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7A1D238A-5559-4CF0-A534-F03104026847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общий'!$A$2:$IP$1611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<sst xmlns="http://schemas.openxmlformats.org/spreadsheetml/2006/main" count="13113" uniqueCount="2665">
  <si>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</si>
  <si>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</si>
  <si>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</si>
  <si>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</si>
  <si>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</si>
  <si>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</si>
  <si>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</si>
  <si>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</si>
  <si>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</si>
  <si>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</si>
  <si>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</si>
  <si>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</si>
  <si>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</si>
  <si>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</si>
  <si>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</si>
  <si>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</si>
  <si>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</si>
  <si>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</si>
  <si>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</si>
  <si>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</si>
  <si>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</si>
  <si>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</si>
  <si>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</si>
  <si>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</si>
  <si>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</si>
  <si>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</si>
  <si>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</si>
  <si>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</si>
  <si>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</si>
  <si>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</si>
  <si>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</si>
  <si>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</si>
  <si>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</si>
  <si>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</si>
  <si>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</si>
  <si>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</si>
  <si>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</si>
  <si>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</si>
  <si>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</si>
  <si>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</si>
  <si>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</si>
  <si>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</si>
  <si>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</si>
  <si>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</si>
  <si>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</si>
  <si>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</si>
  <si>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</si>
  <si>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</si>
  <si>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</si>
  <si>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</si>
  <si>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</si>
  <si>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</si>
  <si>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</si>
  <si>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</si>
  <si>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</si>
  <si>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</si>
  <si>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</si>
  <si>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</si>
  <si>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</si>
  <si>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</si>
  <si>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</si>
  <si>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</si>
  <si>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</si>
  <si>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</si>
  <si>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</si>
  <si>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</si>
  <si>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</si>
  <si>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</si>
  <si>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</si>
  <si>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</si>
  <si>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</si>
  <si>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</si>
  <si>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</si>
  <si>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</si>
  <si>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</si>
  <si>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</si>
  <si>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</si>
  <si>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</si>
  <si>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</si>
  <si>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</si>
  <si>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</si>
  <si>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</si>
  <si>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</si>
  <si>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</si>
  <si>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</si>
  <si>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</si>
  <si>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</si>
  <si>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</si>
  <si>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</si>
  <si>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</si>
  <si>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</si>
  <si>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</si>
  <si>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</si>
  <si>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</si>
  <si>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</si>
  <si>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</si>
  <si>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</si>
  <si>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</si>
  <si>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</si>
  <si>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</si>
  <si>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</si>
  <si>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</si>
  <si>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</si>
  <si>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</si>
  <si>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</si>
  <si>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</si>
  <si>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</si>
  <si>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</si>
  <si>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</si>
  <si>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</si>
  <si>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</si>
  <si>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</si>
  <si>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</si>
  <si>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</si>
  <si>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</si>
  <si>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</si>
  <si>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</si>
  <si>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</si>
  <si>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</si>
  <si>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</si>
  <si>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</si>
  <si>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</si>
  <si>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</si>
  <si>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</si>
  <si>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</si>
  <si>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</si>
  <si>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</si>
  <si>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</si>
  <si>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</si>
  <si>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</si>
  <si>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</si>
  <si>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</si>
  <si>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</si>
  <si>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</si>
  <si>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</si>
  <si>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</si>
  <si>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</si>
  <si>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</si>
  <si>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</si>
  <si>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</si>
  <si>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</si>
  <si>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</si>
  <si>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</si>
  <si>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</si>
  <si>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</si>
  <si>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</si>
  <si>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</si>
  <si>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</si>
  <si>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</si>
  <si>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</si>
  <si>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</si>
  <si>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</si>
  <si>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</si>
  <si>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</si>
  <si>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</si>
  <si>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</si>
  <si>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</si>
  <si>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</si>
  <si>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</si>
  <si>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</si>
  <si>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</si>
  <si>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</si>
  <si>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</si>
  <si>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</si>
  <si>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</si>
  <si>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</si>
  <si>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</si>
  <si>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</si>
  <si>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</si>
  <si>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</si>
  <si>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</si>
  <si>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</si>
  <si>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</si>
  <si>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</si>
  <si>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</si>
  <si>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</si>
  <si>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</si>
  <si>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</si>
  <si>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</si>
  <si>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</si>
  <si>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</si>
  <si>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</si>
  <si>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</si>
  <si>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</si>
  <si>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</si>
  <si>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</si>
  <si>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</si>
  <si>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</si>
  <si>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</si>
  <si>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</si>
  <si>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</si>
  <si>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</si>
  <si>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</si>
  <si>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</si>
  <si>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</si>
  <si>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</si>
  <si>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</si>
  <si>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</si>
  <si>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</si>
  <si>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</si>
  <si>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</si>
  <si>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</si>
  <si>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</si>
  <si>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</si>
  <si>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</si>
  <si>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</si>
  <si>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</si>
  <si>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</si>
  <si>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</si>
  <si>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</si>
  <si>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</si>
  <si>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</si>
  <si>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</si>
  <si>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</si>
  <si>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</si>
  <si>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</si>
  <si>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</si>
  <si>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</si>
  <si>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</si>
  <si>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</si>
  <si>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</si>
  <si>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</si>
  <si>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</si>
  <si>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</si>
  <si>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</si>
  <si>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</si>
  <si>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</si>
  <si>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</si>
  <si>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</si>
  <si>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</si>
  <si>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</si>
  <si>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</si>
  <si>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</si>
  <si>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</si>
  <si>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</si>
  <si>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</si>
  <si>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</si>
  <si>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</si>
  <si>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</si>
  <si>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</si>
  <si>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</si>
  <si>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</si>
  <si>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</si>
  <si>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</si>
  <si>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</si>
  <si>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</si>
  <si>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</si>
  <si>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</si>
  <si>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</si>
  <si>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</si>
  <si>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</si>
  <si>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</si>
  <si>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</si>
  <si>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</si>
  <si>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</si>
  <si>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</si>
  <si>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</si>
  <si>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</si>
  <si>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</si>
  <si>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</si>
  <si>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</si>
  <si>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</si>
  <si>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</si>
  <si>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</si>
  <si>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</si>
  <si>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</si>
  <si>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</si>
  <si>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</si>
  <si>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</si>
  <si>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</si>
  <si>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</si>
  <si>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</si>
  <si>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</si>
  <si>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</si>
  <si>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</si>
  <si>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</si>
  <si>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</si>
  <si>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</si>
  <si>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</si>
  <si>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</si>
  <si>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</si>
  <si>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</si>
  <si>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</si>
  <si>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</si>
  <si>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</si>
  <si>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</si>
  <si>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</si>
  <si>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</si>
  <si>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</si>
  <si>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</si>
  <si>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</si>
  <si>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</si>
  <si>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</si>
  <si>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</si>
  <si>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</si>
  <si>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</si>
  <si>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</si>
  <si>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</si>
  <si>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</si>
  <si>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</si>
  <si>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</si>
  <si>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</si>
  <si>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</si>
  <si>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</si>
  <si>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</si>
  <si>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</si>
  <si>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</si>
  <si>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</si>
  <si>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</si>
  <si>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</si>
  <si>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</si>
  <si>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</si>
  <si>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</si>
  <si>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</si>
  <si>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</si>
  <si>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</si>
  <si>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</si>
  <si>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</si>
  <si>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</si>
  <si>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</si>
  <si>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</si>
  <si>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</si>
  <si>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</si>
  <si>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</si>
  <si>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</si>
  <si>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</si>
  <si>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</si>
  <si>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</si>
  <si>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</si>
  <si>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</si>
  <si>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</si>
  <si>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</si>
  <si>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</si>
  <si>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</si>
  <si>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</si>
  <si>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</si>
  <si>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</si>
  <si>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</si>
  <si>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</si>
  <si>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</si>
  <si>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</si>
  <si>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</si>
  <si>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</si>
  <si>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</si>
  <si>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</si>
  <si>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</si>
  <si>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</si>
  <si>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</si>
  <si>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</si>
  <si>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</si>
  <si>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</si>
  <si>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</si>
  <si>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</si>
  <si>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</si>
  <si>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</si>
  <si>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</si>
  <si>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</si>
  <si>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</si>
  <si>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</si>
  <si>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</si>
  <si>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</si>
  <si>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</si>
  <si>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</si>
  <si>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</si>
  <si>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</si>
  <si>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</si>
  <si>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</si>
  <si>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</si>
  <si>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</si>
  <si>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</si>
  <si>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</si>
  <si>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</si>
  <si>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</si>
  <si>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</si>
  <si>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</si>
  <si>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</si>
  <si>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</si>
  <si>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</si>
  <si>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</si>
  <si>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</si>
  <si>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</si>
  <si>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</si>
  <si>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</si>
  <si>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</si>
  <si>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</si>
  <si>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</si>
  <si>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</si>
  <si>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</si>
  <si>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</si>
  <si>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</si>
  <si>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</si>
  <si>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</si>
  <si>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</si>
  <si>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</si>
  <si>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</si>
  <si>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</si>
  <si>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</si>
  <si>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</si>
  <si>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</si>
  <si>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</si>
  <si>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</si>
  <si>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</si>
  <si>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</si>
  <si>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</si>
  <si>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</si>
  <si>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</si>
  <si>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</si>
  <si>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</si>
  <si>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</si>
  <si>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</si>
  <si>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</si>
  <si>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</si>
  <si>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</si>
  <si>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</si>
  <si>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</si>
  <si>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</si>
  <si>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</si>
  <si>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</si>
  <si>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</si>
  <si>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</si>
  <si>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</si>
  <si>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</si>
  <si>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</si>
  <si>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</si>
  <si>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</si>
  <si>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</si>
  <si>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</si>
  <si>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</si>
  <si>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</si>
  <si>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</si>
  <si>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</si>
  <si>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</si>
  <si>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</si>
  <si>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</si>
  <si>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</si>
  <si>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</si>
  <si>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</si>
  <si>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</si>
  <si>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</si>
  <si>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</si>
  <si>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</si>
  <si>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</si>
  <si>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</si>
  <si>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</si>
  <si>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</si>
  <si>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</si>
  <si>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</si>
  <si>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</si>
  <si>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</si>
  <si>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</si>
  <si>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</si>
  <si>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</si>
  <si>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</si>
  <si>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</si>
  <si>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</si>
  <si>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</si>
  <si>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</si>
  <si>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</si>
  <si>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</si>
  <si>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</si>
  <si>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</si>
  <si>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</si>
  <si>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</si>
  <si>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</si>
  <si>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</si>
  <si>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</si>
  <si>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</si>
  <si>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</si>
  <si>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</si>
  <si>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</si>
  <si>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</si>
  <si>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</si>
  <si>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</si>
  <si>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</si>
  <si>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</si>
  <si>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</si>
  <si>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</si>
  <si>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</si>
  <si>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</si>
  <si>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</si>
  <si>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</si>
  <si>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</si>
  <si>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</si>
  <si>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</si>
  <si>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</si>
  <si>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</si>
  <si>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</si>
  <si>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</si>
  <si>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</si>
  <si>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</si>
  <si>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</si>
  <si>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</si>
  <si>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</si>
  <si>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</si>
  <si>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</si>
  <si>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</si>
  <si>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</si>
  <si>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</si>
  <si>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</si>
  <si>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</si>
  <si>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</si>
  <si>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</si>
  <si>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</si>
  <si>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</si>
  <si>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</si>
  <si>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</si>
  <si>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</si>
  <si>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</si>
  <si>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</si>
  <si>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</si>
  <si>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</si>
  <si>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</si>
  <si>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</si>
  <si>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</si>
  <si>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</si>
  <si>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</si>
  <si>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</si>
  <si>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</si>
  <si>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</si>
  <si>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</si>
  <si>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</si>
  <si>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</si>
  <si>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</si>
  <si>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</si>
  <si>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</si>
  <si>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</si>
  <si>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</si>
  <si>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</si>
  <si>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</si>
  <si>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</si>
  <si>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</si>
  <si>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</si>
  <si>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</si>
  <si>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</si>
  <si>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</si>
  <si>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</si>
  <si>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</si>
  <si>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</si>
  <si>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</si>
  <si>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</si>
  <si>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</si>
  <si>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</si>
  <si>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</si>
  <si>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</si>
  <si>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</si>
  <si>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</si>
  <si>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</si>
  <si>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</si>
  <si>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</si>
  <si>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</si>
  <si>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</si>
  <si>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</si>
  <si>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</si>
  <si>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</si>
  <si>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</si>
  <si>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</si>
  <si>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</si>
  <si>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</si>
  <si>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</si>
  <si>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</si>
  <si>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</si>
  <si>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</si>
  <si>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</si>
  <si>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</si>
  <si>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</si>
  <si>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</si>
  <si>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</si>
  <si>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</si>
  <si>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</si>
  <si>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</si>
  <si>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</si>
  <si>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</si>
  <si>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</si>
  <si>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</si>
  <si>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</si>
  <si>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</si>
  <si>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</si>
  <si>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</si>
  <si>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</si>
  <si>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</si>
  <si>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</si>
  <si>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</si>
  <si>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</si>
  <si>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</si>
  <si>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</si>
  <si>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</si>
  <si>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</si>
  <si>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</si>
  <si>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</si>
  <si>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</si>
  <si>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</si>
  <si>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</si>
  <si>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</si>
  <si>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</si>
  <si>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</si>
  <si>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</si>
  <si>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</si>
  <si>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</si>
  <si>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</si>
  <si>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</si>
  <si>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</si>
  <si>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</si>
  <si>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</si>
  <si>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</si>
  <si>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</si>
  <si>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</si>
  <si>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</si>
  <si>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</si>
  <si>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</si>
  <si>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</si>
  <si>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</si>
  <si>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</si>
  <si>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</si>
  <si>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</si>
  <si>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</si>
  <si>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</si>
  <si>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</si>
  <si>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</si>
  <si>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</si>
  <si>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</si>
  <si>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</si>
  <si>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</si>
  <si>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</si>
  <si>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</si>
  <si>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</si>
  <si>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</si>
  <si>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</si>
  <si>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</si>
  <si>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</si>
  <si>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</si>
  <si>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</si>
  <si>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</si>
  <si>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</si>
  <si>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</si>
  <si>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</si>
  <si>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</si>
  <si>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</si>
  <si>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</si>
  <si>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</si>
  <si>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</si>
  <si>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</si>
  <si>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</si>
  <si>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</si>
  <si>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</si>
  <si>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</si>
  <si>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</si>
  <si>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</si>
  <si>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</si>
  <si>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</si>
  <si>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</si>
  <si>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</si>
  <si>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</si>
  <si>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</si>
  <si>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</si>
  <si>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</si>
  <si>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</si>
  <si>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</si>
  <si>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</si>
  <si>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</si>
  <si>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</si>
  <si>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</si>
  <si>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</si>
  <si>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</si>
  <si>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</si>
  <si>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</si>
  <si>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</si>
  <si>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</si>
  <si>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</si>
  <si>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</si>
  <si>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</si>
  <si>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</si>
  <si>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</si>
  <si>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</si>
  <si>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</si>
  <si>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</si>
  <si>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</si>
  <si>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</si>
  <si>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</si>
  <si>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</si>
  <si>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</si>
  <si>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</si>
  <si>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</si>
  <si>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</si>
  <si>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</si>
  <si>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</si>
  <si>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</si>
  <si>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</si>
  <si>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</si>
  <si>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</si>
  <si>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</si>
  <si>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</si>
  <si>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</si>
  <si>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</si>
  <si>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</si>
  <si>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</si>
  <si>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</si>
  <si>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</si>
  <si>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</si>
  <si>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</si>
  <si>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</si>
  <si>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</si>
  <si>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</si>
  <si>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</si>
  <si>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</si>
  <si>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</si>
  <si>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</si>
  <si>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</si>
  <si>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</si>
  <si>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</si>
  <si>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</si>
  <si>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</si>
  <si>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</si>
  <si>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</si>
  <si>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</si>
  <si>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</si>
  <si>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</si>
  <si>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</si>
  <si>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</si>
  <si>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</si>
  <si>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</si>
  <si>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</si>
  <si>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</si>
  <si>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</si>
  <si>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</si>
  <si>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</si>
  <si>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</si>
  <si>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</si>
  <si>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</si>
  <si>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</si>
  <si>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</si>
  <si>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</si>
  <si>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</si>
  <si>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</si>
  <si>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</si>
  <si>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</si>
  <si>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</si>
  <si>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</si>
  <si>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</si>
  <si>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</si>
  <si>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</si>
  <si>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</si>
  <si>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</si>
  <si>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</si>
  <si>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</si>
  <si>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</si>
  <si>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</si>
  <si>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</si>
  <si>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</si>
  <si>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</si>
  <si>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</si>
  <si>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</si>
  <si>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</si>
  <si>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</si>
  <si>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</si>
  <si>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</si>
  <si>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</si>
  <si>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</si>
  <si>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</si>
  <si>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</si>
  <si>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</si>
  <si>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</si>
  <si>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</si>
  <si>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</si>
  <si>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</si>
  <si>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</si>
  <si>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</si>
  <si>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</si>
  <si>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</si>
  <si>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</si>
  <si>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</si>
  <si>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</si>
  <si>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</si>
  <si>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</si>
  <si>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</si>
  <si>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</si>
  <si>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</si>
  <si>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</si>
  <si>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</si>
  <si>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</si>
  <si>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</si>
  <si>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</si>
  <si>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</si>
  <si>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</si>
  <si>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</si>
  <si>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</si>
  <si>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</si>
  <si>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</si>
  <si>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</si>
  <si>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</si>
  <si>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</si>
  <si>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</si>
  <si>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</si>
  <si>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</si>
  <si>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</si>
  <si>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</si>
  <si>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</si>
  <si>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</si>
  <si>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</si>
  <si>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</si>
  <si>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</si>
  <si>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</si>
  <si>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</si>
  <si>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</si>
  <si>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</si>
  <si>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</si>
  <si>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</si>
  <si>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</si>
  <si>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</si>
  <si>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</si>
  <si>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</si>
  <si>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</si>
  <si>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</si>
  <si>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</si>
  <si>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</si>
  <si>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</si>
  <si>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</si>
  <si>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</si>
  <si>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</si>
  <si>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</si>
  <si>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</si>
  <si>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</si>
  <si>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</si>
  <si>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</si>
  <si>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</si>
  <si>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</si>
  <si>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</si>
  <si>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</si>
  <si>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</si>
  <si>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</si>
  <si>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</si>
  <si>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</si>
  <si>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</si>
  <si>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</si>
  <si>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</si>
  <si>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</si>
  <si>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</si>
  <si>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</si>
  <si>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</si>
  <si>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</si>
  <si>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</si>
  <si>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</si>
  <si>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</si>
  <si>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</si>
  <si>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</si>
  <si>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</si>
  <si>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</si>
  <si>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</si>
  <si>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</si>
  <si>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</si>
  <si>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</si>
  <si>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</si>
  <si>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</si>
  <si>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</si>
  <si>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</si>
  <si>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</si>
  <si>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</si>
  <si>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</si>
  <si>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</si>
  <si>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</si>
  <si>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</si>
  <si>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</si>
  <si>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</si>
  <si>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</si>
  <si>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</si>
  <si>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</si>
  <si>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</si>
  <si>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</si>
  <si>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</si>
  <si>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</si>
  <si>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</si>
  <si>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</si>
  <si>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</si>
  <si>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</si>
  <si>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</si>
  <si>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</si>
  <si>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</si>
  <si>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</si>
  <si>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</si>
  <si>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</si>
  <si>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</si>
  <si>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</si>
  <si>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</si>
  <si>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</si>
  <si>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</si>
  <si>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</si>
  <si>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</si>
  <si>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</si>
  <si>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</si>
  <si>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</si>
  <si>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</si>
  <si>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</si>
  <si>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</si>
  <si>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</si>
  <si>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</si>
  <si>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</si>
  <si>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</si>
  <si>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</si>
  <si>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</si>
  <si>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</si>
  <si>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</si>
  <si>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</si>
  <si>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</si>
  <si>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</si>
  <si>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</si>
  <si>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</si>
  <si>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</si>
  <si>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</si>
  <si>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</si>
  <si>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</si>
  <si>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</si>
  <si>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</si>
  <si>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</si>
  <si>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</si>
  <si>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</si>
  <si>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</si>
  <si>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</si>
  <si>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</si>
  <si>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</si>
  <si>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</si>
  <si>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</si>
  <si>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</si>
  <si>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</si>
  <si>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</si>
  <si>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</si>
  <si>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</si>
  <si>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</si>
  <si>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</si>
  <si>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</si>
  <si>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</si>
  <si>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</si>
  <si>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</si>
  <si>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</si>
  <si>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</si>
  <si>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</si>
  <si>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</si>
  <si>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</si>
  <si>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</si>
  <si>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</si>
  <si>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</si>
  <si>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</si>
  <si>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</si>
  <si>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</si>
  <si>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</si>
  <si>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</si>
  <si>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</si>
  <si>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</si>
  <si>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</si>
  <si>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</si>
  <si>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</si>
  <si>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</si>
  <si>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</si>
  <si>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</si>
  <si>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</si>
  <si>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</si>
  <si>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</si>
  <si>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</si>
  <si>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</si>
  <si>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</si>
  <si>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</si>
  <si>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</si>
  <si>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</si>
  <si>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</si>
  <si>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</si>
  <si>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</si>
  <si>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</si>
  <si>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</si>
  <si>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</si>
  <si>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</si>
  <si>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</si>
  <si>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</si>
  <si>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</si>
  <si>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</si>
  <si>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</si>
  <si>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</si>
  <si>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</si>
  <si>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</si>
  <si>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</si>
  <si>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</si>
  <si>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</si>
  <si>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</si>
  <si>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</si>
  <si>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</si>
  <si>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</si>
  <si>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</si>
  <si>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</si>
  <si>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</si>
  <si>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</si>
  <si>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</si>
  <si>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</si>
  <si>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</si>
  <si>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</si>
  <si>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</si>
  <si>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</si>
  <si>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</si>
  <si>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</si>
  <si>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</si>
  <si>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</si>
  <si>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</si>
  <si>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</si>
  <si>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</si>
  <si>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</si>
  <si>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</si>
  <si>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</si>
  <si>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</si>
  <si>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</si>
  <si>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</si>
  <si>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</si>
  <si>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</si>
  <si>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</si>
  <si>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</si>
  <si>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</si>
  <si>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</si>
  <si>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</si>
  <si>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</si>
  <si>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</si>
  <si>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</si>
  <si>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</si>
  <si>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</si>
  <si>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</si>
  <si>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</si>
  <si>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</si>
  <si>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</si>
  <si>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</si>
  <si>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</si>
  <si>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</si>
  <si>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</si>
  <si>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</si>
  <si>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</si>
  <si>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</si>
  <si>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</si>
  <si>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</si>
  <si>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</si>
  <si>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</si>
  <si>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</si>
  <si>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</si>
  <si>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</si>
  <si>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</si>
  <si>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</si>
  <si>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</si>
  <si>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</si>
  <si>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</si>
  <si>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</si>
  <si>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</si>
  <si>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</si>
  <si>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</si>
  <si>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</si>
  <si>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</si>
  <si>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</si>
  <si>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</si>
  <si>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</si>
  <si>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</si>
  <si>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</si>
  <si>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</si>
  <si>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</si>
  <si>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</si>
  <si>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</si>
  <si>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</si>
  <si>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</si>
  <si>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</si>
  <si>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</si>
  <si>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</si>
  <si>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</si>
  <si>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</si>
  <si>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</si>
  <si>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</si>
  <si>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</si>
  <si>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</si>
  <si>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</si>
  <si>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</si>
  <si>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</si>
  <si>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</si>
  <si>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</si>
  <si>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</si>
  <si>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</si>
  <si>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</si>
  <si>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</si>
  <si>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</si>
  <si>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</si>
  <si>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</si>
  <si>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</si>
  <si>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</si>
  <si>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</si>
  <si>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</si>
  <si>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</si>
  <si>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</si>
  <si>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</si>
  <si>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</si>
  <si>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</si>
  <si>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</si>
  <si>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</si>
  <si>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</si>
  <si>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</si>
  <si>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</si>
  <si>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</si>
  <si>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</si>
  <si>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</si>
  <si>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</si>
  <si>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</si>
  <si>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</si>
  <si>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</si>
  <si>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</si>
  <si>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</si>
  <si>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</si>
  <si>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</si>
  <si>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</si>
  <si>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</si>
  <si>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</si>
  <si>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</si>
  <si>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</si>
  <si>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</si>
  <si>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</si>
  <si>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</si>
  <si>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</si>
  <si>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</si>
  <si>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</si>
  <si>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</si>
  <si>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</si>
  <si>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</si>
  <si>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</si>
  <si>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</si>
  <si>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</si>
  <si>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</si>
  <si>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</si>
  <si>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</si>
  <si>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</si>
  <si>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</si>
  <si>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</si>
  <si>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</si>
  <si>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</si>
  <si>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</si>
  <si>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</si>
  <si>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</si>
  <si>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</si>
  <si>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</si>
  <si>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</si>
  <si>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</si>
  <si>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</si>
  <si>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</si>
  <si>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</si>
  <si>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</si>
  <si>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</si>
  <si>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</si>
  <si>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</si>
  <si>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</si>
  <si>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</si>
  <si>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</si>
  <si>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</si>
  <si>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</si>
  <si>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</si>
  <si>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</si>
  <si>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</si>
  <si>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</si>
  <si>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</si>
  <si>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</si>
  <si>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</si>
  <si>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</si>
  <si>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</si>
  <si>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</si>
  <si>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</si>
  <si>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</si>
  <si>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</si>
  <si>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</si>
  <si>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</si>
  <si>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</si>
  <si>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</si>
  <si>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</si>
  <si>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</si>
  <si>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</si>
  <si>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</si>
  <si>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</si>
  <si>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</si>
  <si>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</si>
  <si>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</si>
  <si>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</si>
  <si>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</si>
  <si>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</si>
  <si>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</si>
  <si>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</si>
  <si>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</si>
  <si>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</si>
  <si>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</si>
  <si>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</si>
  <si>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</si>
  <si>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</si>
  <si>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</si>
  <si>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</si>
  <si>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</si>
  <si>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</si>
  <si>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</si>
  <si>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</si>
  <si>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</si>
  <si>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</si>
  <si>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</si>
  <si>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</si>
  <si>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</si>
  <si>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</si>
  <si>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</si>
  <si>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</si>
  <si>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</si>
  <si>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</si>
  <si>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</si>
  <si>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</si>
  <si>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</si>
  <si>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</si>
  <si>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</si>
  <si>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</si>
  <si>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</si>
  <si>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</si>
  <si>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</si>
  <si>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</si>
  <si>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</si>
  <si>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</si>
  <si>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</si>
  <si>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</si>
  <si>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</si>
  <si>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</si>
  <si>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</si>
  <si>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</si>
  <si>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</si>
  <si>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</si>
  <si>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</si>
  <si>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</si>
  <si>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</si>
  <si>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</si>
  <si>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</si>
  <si>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</si>
  <si>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</si>
  <si>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</si>
  <si>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</si>
  <si>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</si>
  <si>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</si>
  <si>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</si>
  <si>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</si>
  <si>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</si>
  <si>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</si>
  <si>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</si>
  <si>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</si>
  <si>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</si>
  <si>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</si>
  <si>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</si>
  <si>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</si>
  <si>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</si>
  <si>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</si>
  <si>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</si>
  <si>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</si>
  <si>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</si>
  <si>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</si>
  <si>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</si>
  <si>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</si>
  <si>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</si>
  <si>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</si>
  <si>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</si>
  <si>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</si>
  <si>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</si>
  <si>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</si>
  <si>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</si>
  <si>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</si>
  <si>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</si>
  <si>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</si>
  <si>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</si>
  <si>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</si>
  <si>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</si>
  <si>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</si>
  <si>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</si>
  <si>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</si>
  <si>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</si>
  <si>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</si>
  <si>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</si>
  <si>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</si>
  <si>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</si>
  <si>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</si>
  <si>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</si>
  <si>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</si>
  <si>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</si>
  <si>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</si>
  <si>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</si>
  <si>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</si>
  <si>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</si>
  <si>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</si>
  <si>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</si>
  <si>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</si>
  <si>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</si>
  <si>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</si>
  <si>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</si>
  <si>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</si>
  <si>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</si>
  <si>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</si>
  <si>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</si>
  <si>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</si>
  <si>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</si>
  <si>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</si>
  <si>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</si>
  <si>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</si>
  <si>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</si>
  <si>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</si>
  <si>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</si>
  <si>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</si>
  <si>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</si>
  <si>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</si>
  <si>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</si>
  <si>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</si>
  <si>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</si>
  <si>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</si>
  <si>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</si>
  <si>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</si>
  <si>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</si>
  <si>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</si>
  <si>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</si>
  <si>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</si>
  <si>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</si>
  <si>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</si>
  <si>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</si>
  <si>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</si>
  <si>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</si>
  <si>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</si>
  <si>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</si>
  <si>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</si>
  <si>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</si>
  <si>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</si>
  <si>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</si>
  <si>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</si>
  <si>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</si>
  <si>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</si>
  <si>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</si>
  <si>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</si>
  <si>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</si>
  <si>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</si>
  <si>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</si>
  <si>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</si>
  <si>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</si>
  <si>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</si>
  <si>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</si>
  <si>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</si>
  <si>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</si>
  <si>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</si>
  <si>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</si>
  <si>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</si>
  <si>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</si>
  <si>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</si>
  <si>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</si>
  <si>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</si>
  <si>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</si>
  <si>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</si>
  <si>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</si>
  <si>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</si>
  <si>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</si>
  <si>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</si>
  <si>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</si>
  <si>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</si>
  <si>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</si>
  <si>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</si>
  <si>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</si>
  <si>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10.06.023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</si>
  <si>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</si>
  <si>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</si>
  <si>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</si>
  <si>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</si>
  <si>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</si>
  <si>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</si>
  <si>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</si>
  <si>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</si>
  <si>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</si>
  <si>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</si>
  <si>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</si>
  <si>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</si>
  <si>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</si>
  <si>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</si>
  <si>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</si>
  <si>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</si>
  <si>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</si>
  <si>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</si>
  <si>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</si>
  <si>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</si>
  <si>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</si>
  <si>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</si>
  <si>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</si>
  <si>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</si>
  <si>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</si>
  <si>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</si>
  <si>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</si>
  <si>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</si>
  <si>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</si>
  <si>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</si>
  <si>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</si>
  <si>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</si>
  <si>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</si>
  <si>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</si>
  <si>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</si>
  <si>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</si>
  <si>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</si>
  <si>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</si>
  <si>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</si>
  <si>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</si>
  <si>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</si>
  <si>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</si>
  <si>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</si>
  <si>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</si>
  <si>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</si>
  <si>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</si>
  <si>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 xml:space="preserve"> 05.08.2020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</si>
  <si>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</si>
  <si>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</si>
  <si>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</si>
  <si>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</si>
  <si>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</si>
  <si>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</si>
  <si>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</si>
  <si>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</si>
  <si>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</si>
  <si>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</si>
  <si>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</si>
  <si>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</si>
  <si>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</si>
  <si>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</si>
  <si>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</si>
  <si>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</si>
  <si>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</si>
  <si>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</si>
  <si>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</si>
  <si>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</si>
  <si>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</si>
  <si>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</si>
  <si>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</si>
  <si>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</si>
  <si>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</si>
  <si>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</si>
  <si>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</si>
  <si>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</si>
  <si>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</si>
  <si>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</si>
  <si>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</si>
  <si>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</si>
  <si>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</si>
  <si>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</si>
  <si>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</si>
  <si>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</si>
  <si>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</si>
  <si>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</si>
  <si>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</si>
  <si>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</si>
  <si>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</si>
  <si>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</si>
  <si>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</si>
  <si>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</si>
  <si>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</si>
  <si>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</si>
  <si>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</si>
  <si>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</si>
  <si>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</si>
  <si>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</si>
  <si>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</si>
  <si>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</si>
  <si>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</si>
  <si>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</si>
  <si>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</si>
  <si>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</si>
  <si>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</si>
  <si>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</si>
  <si>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</si>
  <si>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</si>
  <si>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</si>
  <si>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</si>
  <si>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</si>
  <si>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</si>
  <si>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</si>
  <si>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</si>
  <si>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</si>
  <si>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</si>
  <si>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</si>
  <si>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</si>
  <si>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</si>
  <si>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</si>
  <si>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</si>
  <si>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</si>
  <si>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</si>
  <si>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</si>
  <si>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</si>
  <si>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</si>
  <si>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</si>
  <si>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</si>
  <si>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</si>
  <si>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</si>
  <si>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</si>
  <si>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</si>
  <si>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</si>
  <si>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</si>
  <si>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</si>
  <si>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</si>
  <si>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</si>
  <si>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</si>
  <si>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</si>
  <si>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</si>
  <si>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</si>
  <si>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</si>
  <si>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</si>
  <si>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</si>
  <si>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</si>
  <si>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</si>
  <si>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</si>
  <si>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</si>
  <si>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</si>
  <si>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</si>
  <si>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</si>
  <si>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</si>
  <si>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</si>
  <si>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</si>
  <si>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</si>
  <si>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</si>
  <si>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</si>
  <si>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</si>
  <si>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</si>
  <si>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</si>
  <si>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</si>
  <si>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</si>
  <si>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</si>
  <si>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</si>
  <si>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</si>
  <si>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</si>
  <si>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</si>
  <si>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</si>
  <si>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</si>
  <si>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</si>
  <si>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</si>
  <si>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</si>
  <si>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</si>
  <si>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</si>
  <si>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</si>
  <si>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</si>
  <si>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</si>
  <si>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</si>
  <si>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</si>
  <si>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</si>
  <si>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</si>
  <si>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</si>
  <si>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</si>
  <si>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</si>
  <si>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</si>
  <si>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</si>
  <si>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</si>
  <si>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</si>
  <si>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</si>
  <si>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</si>
  <si>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</si>
  <si>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</si>
  <si>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</si>
  <si>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</si>
  <si>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</si>
  <si>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</si>
  <si>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</si>
  <si>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</si>
  <si>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</si>
  <si>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</si>
  <si>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</si>
  <si>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</si>
  <si>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</si>
  <si>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</si>
  <si>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</si>
  <si>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</si>
  <si>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</si>
  <si>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</si>
  <si>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</si>
  <si>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</si>
  <si>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</si>
  <si>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</si>
  <si>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</si>
  <si>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</si>
  <si>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</si>
  <si>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</si>
  <si>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</si>
  <si>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</si>
  <si>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</si>
  <si>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</si>
  <si>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</si>
  <si>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</si>
  <si>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</si>
  <si>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</si>
  <si>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</si>
  <si>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</si>
  <si>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</si>
  <si>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</si>
  <si>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</si>
  <si>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</si>
  <si>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</si>
  <si>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</si>
  <si>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</si>
  <si>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</si>
  <si>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</si>
  <si>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</si>
  <si>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</si>
  <si>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</si>
  <si>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</si>
  <si>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</si>
  <si>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</si>
  <si>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</si>
  <si>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</si>
  <si>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</si>
  <si>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</si>
  <si>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</si>
  <si>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</si>
  <si>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</si>
  <si>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</si>
  <si>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</si>
  <si>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</si>
  <si>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</si>
  <si>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</si>
  <si>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</si>
  <si>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</si>
  <si>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</si>
  <si>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</si>
  <si>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</si>
  <si>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</si>
  <si>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</si>
  <si>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</si>
  <si>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</si>
  <si>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</si>
  <si>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</si>
  <si>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</si>
  <si>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</si>
  <si>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</si>
  <si>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</si>
  <si>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</si>
  <si>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</si>
  <si>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</si>
  <si>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</si>
  <si>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</si>
  <si>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</si>
  <si>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</si>
  <si>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</si>
  <si>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</si>
  <si>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</si>
  <si>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</si>
  <si>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</si>
  <si>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</si>
  <si>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</si>
  <si>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</si>
  <si>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</si>
  <si>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</si>
  <si>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</si>
  <si>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</si>
  <si>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</si>
  <si>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</si>
  <si>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</si>
  <si>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</si>
  <si>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</si>
  <si>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</si>
  <si>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</si>
  <si>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</si>
  <si>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</si>
  <si>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</si>
  <si>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</si>
  <si>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</si>
  <si>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</si>
  <si>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</si>
  <si>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</si>
  <si>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</si>
  <si>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</si>
  <si>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</si>
  <si>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</si>
  <si>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</si>
  <si>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</si>
  <si>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</si>
  <si>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</si>
  <si>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</si>
  <si>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</si>
  <si>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</si>
  <si>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</si>
  <si>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</si>
  <si>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</si>
  <si>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</si>
  <si>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</si>
  <si>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</si>
  <si>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</si>
  <si>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</si>
  <si>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</si>
  <si>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</si>
  <si>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</si>
  <si>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</si>
  <si>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</si>
  <si>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</si>
  <si>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</si>
  <si>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</si>
  <si>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</si>
  <si>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</si>
  <si>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</si>
  <si>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</si>
  <si>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</si>
  <si>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</si>
  <si>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</si>
  <si>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</si>
  <si>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</si>
  <si>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</si>
  <si>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</si>
  <si>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</si>
  <si>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</si>
  <si>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</si>
  <si>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</si>
  <si>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</si>
  <si>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</si>
  <si>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</si>
  <si>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</si>
  <si>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</si>
  <si>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</si>
  <si>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</si>
  <si>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</si>
  <si>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</si>
  <si>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</si>
  <si>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</si>
  <si>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</si>
  <si>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</si>
  <si>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</si>
  <si>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</si>
  <si>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</si>
  <si>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</si>
  <si>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</si>
  <si>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</si>
  <si>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</si>
  <si>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</si>
  <si>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</si>
  <si>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</si>
  <si>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</si>
  <si>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</si>
  <si>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</si>
  <si>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</si>
  <si>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</si>
  <si>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</si>
  <si>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</si>
  <si>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</si>
  <si>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</si>
  <si>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</si>
  <si>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</si>
  <si>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</si>
  <si>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</si>
  <si>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</si>
  <si>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</si>
  <si>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</si>
  <si>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</si>
  <si>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</si>
  <si>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</si>
  <si>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</si>
  <si>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</si>
  <si>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</si>
  <si>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</si>
  <si>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</si>
  <si>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</si>
  <si>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</si>
  <si>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</si>
  <si>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</si>
  <si>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</si>
  <si>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</si>
  <si>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</si>
  <si>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</si>
  <si>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</si>
  <si>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</si>
  <si>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</si>
  <si>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</si>
  <si>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</si>
  <si>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</si>
  <si>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</si>
  <si>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</si>
  <si>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</si>
  <si>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</si>
  <si>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</si>
  <si>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</si>
  <si>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</si>
  <si>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</si>
  <si>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</si>
  <si>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</si>
  <si>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</si>
  <si>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</si>
  <si>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</si>
  <si>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</si>
  <si>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</si>
  <si>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</si>
  <si>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</si>
  <si>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</si>
  <si>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</si>
  <si>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</si>
  <si>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</si>
  <si>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</si>
  <si>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</si>
  <si>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</si>
  <si>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</si>
  <si>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</si>
  <si>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</si>
  <si>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</si>
  <si>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</si>
  <si>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</si>
  <si>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</si>
  <si>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</si>
  <si>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</si>
  <si>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</si>
  <si>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</si>
  <si>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</si>
  <si>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</si>
  <si>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</si>
  <si>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</si>
  <si>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</si>
  <si>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</si>
  <si>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</si>
  <si>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</si>
  <si>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</si>
  <si>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</si>
  <si>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</si>
  <si>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</si>
  <si>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</si>
  <si>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</si>
  <si>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</si>
  <si>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</si>
  <si>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</si>
  <si>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</si>
  <si>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</si>
  <si>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</si>
  <si>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</si>
  <si>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</si>
  <si>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</si>
  <si>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</si>
  <si>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</si>
  <si>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</si>
  <si>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</si>
  <si>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</si>
  <si>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</si>
  <si>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</si>
  <si>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</si>
  <si>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</si>
  <si>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</si>
  <si>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</si>
  <si>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</si>
  <si>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</si>
  <si>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</si>
  <si>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</si>
  <si>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</si>
  <si>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</si>
  <si>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</si>
  <si>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</si>
  <si>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</si>
  <si>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</si>
  <si>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</si>
  <si>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</si>
  <si>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</si>
  <si>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</si>
  <si>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</si>
  <si>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</si>
  <si>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</si>
  <si>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</si>
  <si>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</si>
  <si>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</si>
  <si>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</si>
  <si>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</si>
  <si>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</si>
  <si>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</si>
  <si>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</si>
  <si>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</si>
  <si>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</si>
  <si>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</si>
  <si>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</si>
  <si>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</si>
  <si>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</si>
  <si>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</si>
  <si>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</si>
  <si>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</si>
  <si>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</si>
  <si>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</si>
  <si>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</si>
  <si>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</si>
  <si>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</si>
  <si>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</si>
  <si>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</si>
  <si>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</si>
  <si>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</si>
  <si>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</si>
  <si>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</si>
  <si>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</si>
  <si>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</si>
  <si>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</si>
  <si>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</si>
  <si>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</si>
  <si>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01.112023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</si>
  <si>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</si>
  <si>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</si>
  <si>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</si>
  <si>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</si>
  <si>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</si>
  <si>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</si>
  <si>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</si>
  <si>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</si>
  <si>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</si>
  <si>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</si>
  <si>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</si>
  <si>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</si>
  <si>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</si>
  <si>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</si>
  <si>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</si>
  <si>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</si>
  <si>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</si>
  <si>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</si>
  <si>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</si>
  <si>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</si>
  <si>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</si>
  <si>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</si>
  <si>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</si>
  <si>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</si>
  <si>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</si>
  <si>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</si>
  <si>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</si>
  <si>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</si>
  <si>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</si>
  <si>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</si>
  <si>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</si>
  <si>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</si>
  <si>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</si>
  <si>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</si>
  <si>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</si>
  <si>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</si>
  <si>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</si>
  <si>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</si>
  <si>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</si>
  <si>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</si>
  <si>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</si>
  <si>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</si>
  <si>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</si>
  <si>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</si>
  <si>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</si>
  <si>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</si>
  <si>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</si>
  <si>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</si>
  <si>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</si>
  <si>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</si>
  <si>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</si>
  <si>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</si>
  <si>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</si>
  <si>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</si>
  <si>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</si>
  <si>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</si>
  <si>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</si>
  <si>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</si>
  <si>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</si>
  <si>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</si>
  <si>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</si>
  <si>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</si>
  <si>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</si>
  <si>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</si>
  <si>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</si>
  <si>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</si>
  <si>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</si>
  <si>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</si>
  <si>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</si>
  <si>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</si>
  <si>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</si>
  <si>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</si>
  <si>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</si>
  <si>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</si>
  <si>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</si>
  <si>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</si>
  <si>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</si>
  <si>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</si>
  <si>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</si>
  <si>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</si>
  <si>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</si>
  <si>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</si>
  <si>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</si>
  <si>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</si>
  <si>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</si>
  <si>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</si>
  <si>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</si>
  <si>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</si>
  <si>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</si>
  <si>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</si>
  <si>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</si>
  <si>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</si>
  <si>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</si>
  <si>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</si>
  <si>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</si>
  <si>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</si>
  <si>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</si>
  <si>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</si>
  <si>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</si>
  <si>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</si>
  <si>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</si>
  <si>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</si>
  <si>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</si>
  <si>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</si>
  <si>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</si>
  <si>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</si>
  <si>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</si>
  <si>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</si>
  <si>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</si>
  <si>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</si>
  <si>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</si>
  <si>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</si>
  <si>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</si>
  <si>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</si>
  <si>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</si>
  <si>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</si>
  <si>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</si>
  <si>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</si>
  <si>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</si>
  <si>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</si>
  <si>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</si>
  <si>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</si>
  <si>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</si>
  <si>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</si>
  <si>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</si>
  <si>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</si>
  <si>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</si>
  <si>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</si>
  <si>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</si>
  <si>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</si>
  <si>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</si>
  <si>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</si>
  <si>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</si>
  <si>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</si>
  <si>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</si>
  <si>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</si>
  <si>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</si>
  <si>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</si>
  <si>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</si>
  <si>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</si>
  <si>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</si>
  <si>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</si>
  <si>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</si>
  <si>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</si>
  <si>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</si>
  <si>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</si>
  <si>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</si>
  <si>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</si>
  <si>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</si>
  <si>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</si>
  <si>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</si>
  <si>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</si>
  <si>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</si>
  <si>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</si>
  <si>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</si>
  <si>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</si>
  <si>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</si>
  <si>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</si>
  <si>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</si>
  <si>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</si>
  <si>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</si>
  <si>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</si>
  <si>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</si>
  <si>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</si>
  <si>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</si>
  <si>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</si>
  <si>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</si>
  <si>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</si>
  <si>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</si>
  <si>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</si>
  <si>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</si>
  <si>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</si>
  <si>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</si>
  <si>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</si>
  <si>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</si>
  <si>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</si>
  <si>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</si>
  <si>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</si>
  <si>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</si>
  <si>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</si>
  <si>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</si>
  <si>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</si>
  <si>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</si>
  <si>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</si>
  <si>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</si>
  <si>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</si>
  <si>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</si>
  <si>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</si>
  <si>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</si>
  <si>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</si>
  <si>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</si>
  <si>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</si>
  <si>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</si>
  <si>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</si>
  <si>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</si>
  <si>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</si>
  <si>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</si>
  <si>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</si>
  <si>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</si>
  <si>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</si>
  <si>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</si>
  <si>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</si>
  <si>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</si>
  <si>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</si>
  <si>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</si>
  <si>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</si>
  <si>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</si>
  <si>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</si>
  <si>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</si>
  <si>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</si>
  <si>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</si>
  <si>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</si>
  <si>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</si>
  <si>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</si>
  <si>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</si>
  <si>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</si>
  <si>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</si>
  <si>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</si>
  <si>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</si>
  <si>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</si>
  <si>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</si>
  <si>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</si>
  <si>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</si>
  <si>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</si>
  <si>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</si>
  <si>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</si>
  <si>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</si>
  <si>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</si>
  <si>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</si>
  <si>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</si>
  <si>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</si>
  <si>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</si>
  <si>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</si>
  <si>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</si>
  <si>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</si>
  <si>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</si>
  <si>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</si>
  <si>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</si>
  <si>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</si>
  <si>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</si>
  <si>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</si>
  <si>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</si>
  <si>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</si>
  <si>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</si>
  <si>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</si>
  <si>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</si>
  <si>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</si>
  <si>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</si>
  <si>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</si>
  <si>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</si>
  <si>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</si>
  <si>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</si>
  <si>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</si>
  <si>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</si>
  <si>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</si>
  <si>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</si>
  <si>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</si>
  <si>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</si>
  <si>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</si>
  <si>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</si>
  <si>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</si>
  <si>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</si>
  <si>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</si>
  <si>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</si>
  <si>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</si>
  <si>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</si>
  <si>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</si>
  <si>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</si>
  <si>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</si>
  <si>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</si>
  <si>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</si>
  <si>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</si>
  <si>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</si>
  <si>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</si>
  <si>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</si>
  <si>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</si>
  <si>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</si>
  <si>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</si>
  <si>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</si>
  <si>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</si>
  <si>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</si>
  <si>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</si>
  <si>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</si>
  <si>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</si>
  <si>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</si>
  <si>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</si>
  <si>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</si>
  <si>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</si>
  <si>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</si>
  <si>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</si>
  <si>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</si>
  <si>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</si>
  <si>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</si>
  <si>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</si>
  <si>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</si>
  <si>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</si>
  <si>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</si>
  <si>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</si>
  <si>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</si>
  <si>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</si>
  <si>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</si>
  <si>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</si>
  <si>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</si>
  <si>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</si>
  <si>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</si>
  <si>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</si>
  <si>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</si>
  <si>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</si>
  <si>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</si>
  <si>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</si>
  <si>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</si>
  <si>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</si>
  <si>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</si>
  <si>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</si>
  <si>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</si>
  <si>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</si>
  <si>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</si>
  <si>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</si>
  <si>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</si>
  <si>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</si>
  <si>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</si>
  <si>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</si>
  <si>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</si>
  <si>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</si>
  <si>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</si>
  <si>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</si>
  <si>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</si>
  <si>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</si>
  <si>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</si>
  <si>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</si>
  <si>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</si>
  <si>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</si>
  <si>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</si>
  <si>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</si>
  <si>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</si>
  <si>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</si>
  <si>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</si>
  <si>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</si>
  <si>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</si>
  <si>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</si>
  <si>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</si>
  <si>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</si>
  <si>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</si>
  <si>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</si>
  <si>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</si>
  <si>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</si>
  <si>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</si>
  <si>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</si>
  <si>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</si>
  <si>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</si>
  <si>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</si>
  <si>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</si>
  <si>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</si>
  <si>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</si>
  <si>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</si>
  <si>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</si>
  <si>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</si>
  <si>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</si>
  <si>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</si>
  <si>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</si>
  <si>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</si>
  <si>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</si>
  <si>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</si>
  <si>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</si>
  <si>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</si>
  <si>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</si>
  <si>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</si>
  <si>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</si>
  <si>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</si>
  <si>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</si>
  <si>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</si>
  <si>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</si>
  <si>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</si>
  <si>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</si>
  <si>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</si>
  <si>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</si>
  <si>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</si>
  <si>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</si>
  <si>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</si>
  <si>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</si>
  <si>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</si>
  <si>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</si>
  <si>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</si>
  <si>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</si>
  <si>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</si>
  <si>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</si>
  <si>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</si>
  <si>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</si>
  <si>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</si>
  <si>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</si>
  <si>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</si>
  <si>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</si>
  <si>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</si>
  <si>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</si>
  <si>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</si>
  <si>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</si>
  <si>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</si>
  <si>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</si>
  <si>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</si>
  <si>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</si>
  <si>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</si>
  <si>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</si>
  <si>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</si>
  <si>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</si>
  <si>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</si>
  <si>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</si>
  <si>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</si>
  <si>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</si>
  <si>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</si>
  <si>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</si>
  <si>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</si>
  <si>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</si>
  <si>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</si>
  <si>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</si>
  <si>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</si>
  <si>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</si>
  <si>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</si>
  <si>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</si>
  <si>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</si>
  <si>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</si>
  <si>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</si>
  <si>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</si>
  <si>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</si>
  <si>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</si>
  <si>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</si>
  <si>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</si>
  <si>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</si>
  <si>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</si>
  <si>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</si>
  <si>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</si>
  <si>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</si>
  <si>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</si>
  <si>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</si>
  <si>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</si>
  <si>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</si>
  <si>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</si>
  <si>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</si>
  <si>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</si>
  <si>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</si>
  <si>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</si>
  <si>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</si>
  <si>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</si>
  <si>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</si>
  <si>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</si>
  <si>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</si>
  <si>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</si>
  <si>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</si>
  <si>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</si>
  <si>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</si>
  <si>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</si>
  <si>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</si>
  <si>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</si>
  <si>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</si>
  <si>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</si>
  <si>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</si>
  <si>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</si>
  <si>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</si>
  <si>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</si>
  <si>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</si>
  <si>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</si>
  <si>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</si>
  <si>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</si>
  <si>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</si>
  <si>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</si>
  <si>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</si>
  <si>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</si>
  <si>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</si>
  <si>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</si>
  <si>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</si>
  <si>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</si>
  <si>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</si>
  <si>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</si>
  <si>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</si>
  <si>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</si>
  <si>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</si>
  <si>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</si>
  <si>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</si>
  <si>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</si>
  <si>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</si>
  <si>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</si>
  <si>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</si>
  <si>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</si>
  <si>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</si>
  <si>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</si>
  <si>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</si>
  <si>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</si>
  <si>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</si>
  <si>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</si>
  <si>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</si>
  <si>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</si>
  <si>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</si>
  <si>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</si>
  <si>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</si>
  <si>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</si>
  <si>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</si>
  <si>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</si>
  <si>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</si>
  <si>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</si>
  <si>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</si>
  <si>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</si>
  <si>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</si>
  <si>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</si>
  <si>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</si>
  <si>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</si>
  <si>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</si>
  <si>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</si>
  <si>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</si>
  <si>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</si>
  <si>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</si>
  <si>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</si>
  <si>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</si>
  <si>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</si>
  <si>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</si>
  <si>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</si>
  <si>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</si>
  <si>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</si>
  <si>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</si>
  <si>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</si>
  <si>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</si>
  <si>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</si>
  <si>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</si>
  <si>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</si>
  <si>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</si>
  <si>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</si>
  <si>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</si>
  <si>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</si>
  <si>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</si>
  <si>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</si>
  <si>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</si>
  <si>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</si>
  <si>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</si>
  <si>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</si>
  <si>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</si>
  <si>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</si>
  <si>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</si>
  <si>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</si>
  <si>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</si>
  <si>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</si>
  <si>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</si>
  <si>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</si>
  <si>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</si>
  <si>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</si>
  <si>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</si>
  <si>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</si>
  <si>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</si>
  <si>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</si>
  <si>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</si>
  <si>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</si>
  <si>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</si>
  <si>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</si>
  <si>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</si>
  <si>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</si>
  <si>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</si>
  <si>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</si>
  <si>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</si>
  <si>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</si>
  <si>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</si>
  <si>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</si>
  <si>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</si>
  <si>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</si>
  <si>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</si>
  <si>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</si>
  <si>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</si>
  <si>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</si>
  <si>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</si>
  <si>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</si>
  <si>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</si>
  <si>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</si>
  <si>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</si>
  <si>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</si>
  <si>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</si>
  <si>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</si>
  <si>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</si>
  <si>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</si>
  <si>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</si>
  <si>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</si>
  <si>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</si>
  <si>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</si>
  <si>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</si>
  <si>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</si>
  <si>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</si>
  <si>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</si>
  <si>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</si>
  <si>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</si>
  <si>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</si>
  <si>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</si>
  <si>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</si>
  <si>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</si>
  <si>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</si>
  <si>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</si>
  <si>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</si>
  <si>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</si>
  <si>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</si>
  <si>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</si>
  <si>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</si>
  <si>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</si>
  <si>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</si>
  <si>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</si>
  <si>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</si>
  <si>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</si>
  <si>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</si>
  <si>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</si>
  <si>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</si>
  <si>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</si>
  <si>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</si>
  <si>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</si>
  <si>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</si>
  <si>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</si>
  <si>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</si>
  <si>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</si>
  <si>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</si>
  <si>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</si>
  <si>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</si>
  <si>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</si>
  <si>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</si>
  <si>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</si>
  <si>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</si>
  <si>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</si>
  <si>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</si>
  <si>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</si>
  <si>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</si>
  <si>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</si>
  <si>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</si>
  <si>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</si>
  <si>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</si>
  <si>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</si>
  <si>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</si>
  <si>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</si>
  <si>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</si>
  <si>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</si>
  <si>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</si>
  <si>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</si>
  <si>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</si>
  <si>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</si>
  <si>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</si>
  <si>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</si>
  <si>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</si>
  <si>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</si>
  <si>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</si>
  <si>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</si>
  <si>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</si>
  <si>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</si>
  <si>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</si>
  <si>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</si>
  <si>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</si>
  <si>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</si>
  <si>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</si>
  <si>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</si>
  <si>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</si>
  <si>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</si>
  <si>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</si>
  <si>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</si>
  <si>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</si>
  <si>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</si>
  <si>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</si>
  <si>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</si>
  <si>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</si>
  <si>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</si>
  <si>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</si>
  <si>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</si>
  <si>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</si>
  <si>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</si>
  <si>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</si>
  <si>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</si>
  <si>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</si>
  <si>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</si>
  <si>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</si>
  <si>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</si>
  <si>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</si>
  <si>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</si>
  <si>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</si>
  <si>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</si>
  <si>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</si>
  <si>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</si>
  <si>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</si>
  <si>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</si>
  <si>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</si>
  <si>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</si>
  <si>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</si>
  <si>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</si>
  <si>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</si>
  <si>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</si>
  <si>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</si>
  <si>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</si>
  <si>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</si>
  <si>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</si>
  <si>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</si>
  <si>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</si>
  <si>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</si>
  <si>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</si>
  <si>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</si>
  <si>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</si>
  <si>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</si>
  <si>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</si>
  <si>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</si>
  <si>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</si>
  <si>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</si>
  <si>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</si>
  <si>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</si>
  <si>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</si>
  <si>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</si>
  <si>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</si>
  <si>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</si>
  <si>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</si>
  <si>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</si>
  <si>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</si>
  <si>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</si>
  <si>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</si>
  <si>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</si>
  <si>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</si>
  <si>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</si>
  <si>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</si>
  <si>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</si>
  <si>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</si>
  <si>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</si>
  <si>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</si>
  <si>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</si>
  <si>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</si>
  <si>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</si>
  <si>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</si>
  <si>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</si>
  <si>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</si>
  <si>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</si>
  <si>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</si>
  <si>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</si>
  <si>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</si>
  <si>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</si>
  <si>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</si>
  <si>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</si>
  <si>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</si>
  <si>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</si>
  <si>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</si>
  <si>
    <t>Общество с ограниченной ответственностью "Оренбургская пищевая компания"</t>
  </si>
  <si>
    <t>Общество с ограниченной ответственностью «Оренбургский кондитер»</t>
  </si>
  <si>
    <t>5611033190</t>
  </si>
  <si>
    <t>Общество с ограниченной ответственностью «ТрастОренДизель»</t>
  </si>
  <si>
    <t>Общество с ограниченной ответственностью «Вавилон»</t>
  </si>
  <si>
    <t>Общество с ограниченной ответственностью «ПРОМЭЛЕКТРОСЕТЬ»</t>
  </si>
  <si>
    <t>Глава крестьянского (фермерского) хозяйства  Молостов Владислав Петрович,  зарегистрированный в качестве индивидуального предпринимателя</t>
  </si>
  <si>
    <t>Глава крестьянского (фермерского) хозяйства  Быкова Марина Викторовна,  зарегистрированный в качестве индивидуального предпринимателя</t>
  </si>
  <si>
    <t>Глава крестьянского (фермерского) хозяйства  Лутфуллин Айдар Рауфович,  зарегистрированный в качестве индивидуального предпринимателя</t>
  </si>
  <si>
    <t>Индивидуальный предприниматель Нуршинов Рашид Уалиханович</t>
  </si>
  <si>
    <t>564401453600</t>
  </si>
  <si>
    <t>Общество с ограниченной ответственностью "Люта"</t>
  </si>
  <si>
    <t>5631021058</t>
  </si>
  <si>
    <t>Индивидуальный предприниматель Кудрявцев Иван Анатольвич</t>
  </si>
  <si>
    <t>560403081540</t>
  </si>
  <si>
    <t>Индивидуальный предприниматель Сукиасян Грачик Айвазович</t>
  </si>
  <si>
    <t>564902318320</t>
  </si>
  <si>
    <t xml:space="preserve">Глава крестьянского (фермерского) хозяйства Мурзаков Галий Мухамедович, зарегистрированный в качестве  индивидуального предпринимателя  </t>
  </si>
  <si>
    <t>Общество с ограниченной ответственностью "Новопокровское"</t>
  </si>
  <si>
    <t>5632020240</t>
  </si>
  <si>
    <t>Индивидуальный предприниматель Суков Павел Николаевич</t>
  </si>
  <si>
    <t>561010205427</t>
  </si>
  <si>
    <t>Общество с ограниченной ответственностью "Степные огни"</t>
  </si>
  <si>
    <t>5638067686</t>
  </si>
  <si>
    <t>Общество с ограниченной ответственностью «ПЕГАС»</t>
  </si>
  <si>
    <t>5622020770</t>
  </si>
  <si>
    <t>Глава крестьянского (фермерского) хозяйства Хайруллин Равиль Хасанович, зарегистрированный в качестве  индивидуального предпринимателя</t>
  </si>
  <si>
    <t>Общество с ограниченной ответственностью "РОМАНОВКА"</t>
  </si>
  <si>
    <t>Глава крестьянского (фермерского) хозяйства Таляева Галина Николаевна, зарегистрированный в качестве индивидуального предпринимателя</t>
  </si>
  <si>
    <t xml:space="preserve">Индивидуальный предприниматель Свинарев Николай Владимирович </t>
  </si>
  <si>
    <t xml:space="preserve">Глава крестьянского (фермерского) хозяйства Кожевников Евгений Витальевич, зарегистрированный в качестве  индивидуального предпринимателя </t>
  </si>
  <si>
    <t>Глава крестьянского (фермерского) хозяйства Демченко Алексей Анатольевич, зарегистрированный в качестве  индивидуального предпринимателя</t>
  </si>
  <si>
    <t>Индивидуальный предприниматель Лисицина Анастасия Николаевна</t>
  </si>
  <si>
    <t>Общество с ограниченной ответственностью "МегаСтрой"</t>
  </si>
  <si>
    <t>Общество с ограниченной ответственностью Торговый дом «Орский завод электромонтажных изделий»</t>
  </si>
  <si>
    <t>Индивидуальный предприниматель Яиков Ришат Габдулахатович</t>
  </si>
  <si>
    <t>Индивидуальный предприниматель Инякина Елена Александровна</t>
  </si>
  <si>
    <t>562701549500</t>
  </si>
  <si>
    <t>563102037261</t>
  </si>
  <si>
    <t>564201761519</t>
  </si>
  <si>
    <t>5614018425</t>
  </si>
  <si>
    <t>563101574383</t>
  </si>
  <si>
    <t>563604124366</t>
  </si>
  <si>
    <t>Индивидуальный предприниматель Утегенова Лязат Саимовна</t>
  </si>
  <si>
    <t>561902305491</t>
  </si>
  <si>
    <t>Общество с ограниченной ответственностью "ПЕТРОСТАЛЬ"</t>
  </si>
  <si>
    <t>Глава крестьянского (фермерского) хозяйства Мельников Андрей Олегович, зарегистрированный в качестве  индивидуального предпринимателя</t>
  </si>
  <si>
    <t>564501085685</t>
  </si>
  <si>
    <t>Глава крестьянского (фермерского) хозяйства Велиев Махир Ариф оглы, зарегистрированный в качестве индивидуального предпринимателя</t>
  </si>
  <si>
    <t>Общество с ограниченной ответственностью «АРК-Центр»</t>
  </si>
  <si>
    <t>5610234680</t>
  </si>
  <si>
    <t>Индивидуальный предприниматель Советова Анна Ивановна</t>
  </si>
  <si>
    <t>561102397327</t>
  </si>
  <si>
    <t>Индивидуальный предприниматель Михайлов Роман Анатольевич</t>
  </si>
  <si>
    <t xml:space="preserve">Общество с ограниченной ответственностью «ЮПИТЕР» </t>
  </si>
  <si>
    <t>5609090024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</si>
</sst>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620"/>
  <sheetViews>
    <sheetView tabSelected="1" topLeftCell="A1601" zoomScale="80" zoomScaleNormal="80" zoomScaleSheetLayoutView="70" workbookViewId="0">
      <selection activeCell="C1620" sqref="C1620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6" t="s">
        <v>6</v>
      </c>
      <c r="C1" s="277"/>
      <c r="D1" s="278"/>
      <c r="E1" s="276" t="s">
        <v>7</v>
      </c>
      <c r="F1" s="277"/>
      <c r="G1" s="277"/>
      <c r="H1" s="277"/>
      <c r="I1" s="277"/>
      <c r="J1" s="279" t="s">
        <v>1364</v>
      </c>
      <c r="K1" s="279" t="s">
        <v>1365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9"/>
      <c r="K2" s="279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1511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1511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1511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1511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1511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1511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1511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1511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1511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1511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1511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1511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1511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1511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1511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1511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1511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1603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1511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1524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1511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1604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1604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1604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1511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45701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1353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 t="s">
        <v>1352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1360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1356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1357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1358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1362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1363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45712</v>
      </c>
      <c r="J718" s="234"/>
      <c r="K718" s="234"/>
    </row>
    <row r="719" spans="1:11" ht="30" x14ac:dyDescent="0.25">
      <c r="A719" s="13">
        <v>44029</v>
      </c>
      <c r="B719" s="14" t="s">
        <v>1354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1355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1361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1359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33" t="s">
        <v>1399</v>
      </c>
      <c r="B725" s="14" t="s">
        <v>1372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1383</v>
      </c>
      <c r="C726" s="134" t="s">
        <v>1373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1390</v>
      </c>
      <c r="C727" s="134" t="s">
        <v>1374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1384</v>
      </c>
      <c r="C728" s="134" t="s">
        <v>1375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1398</v>
      </c>
      <c r="C731" s="134" t="s">
        <v>1376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1385</v>
      </c>
      <c r="C732" s="134" t="s">
        <v>1377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1386</v>
      </c>
      <c r="C733" s="134" t="s">
        <v>1378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1387</v>
      </c>
      <c r="C734" s="134" t="s">
        <v>1379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1366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1388</v>
      </c>
      <c r="C736" s="134" t="s">
        <v>1380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1370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1369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1368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1388</v>
      </c>
      <c r="C740" s="134" t="s">
        <v>1380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1391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1394</v>
      </c>
      <c r="C742" s="134" t="s">
        <v>1381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1511</v>
      </c>
      <c r="K742" s="234"/>
    </row>
    <row r="743" spans="1:11" x14ac:dyDescent="0.25">
      <c r="A743" s="15">
        <v>44070</v>
      </c>
      <c r="B743" s="14" t="s">
        <v>1395</v>
      </c>
      <c r="C743" s="134" t="s">
        <v>1382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1367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1389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1392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1393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1511</v>
      </c>
      <c r="K747" s="234"/>
    </row>
    <row r="748" spans="1:11" ht="30" x14ac:dyDescent="0.25">
      <c r="A748" s="15">
        <v>44077</v>
      </c>
      <c r="B748" s="14" t="s">
        <v>1396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1397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1401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1402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1403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1411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1413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1412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1437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1404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1405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1406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1524</v>
      </c>
      <c r="K759" s="234"/>
    </row>
    <row r="760" spans="1:11" x14ac:dyDescent="0.25">
      <c r="A760" s="157">
        <v>44088</v>
      </c>
      <c r="B760" s="158" t="s">
        <v>1407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1438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1530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1400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1400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1408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1409</v>
      </c>
      <c r="C766" s="170" t="s">
        <v>1410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1439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1440</v>
      </c>
      <c r="C768" s="172" t="s">
        <v>1441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1429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1430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1431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1436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1417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1511</v>
      </c>
      <c r="K773" s="234"/>
    </row>
    <row r="774" spans="1:11" ht="30" x14ac:dyDescent="0.25">
      <c r="A774" s="160">
        <v>44119</v>
      </c>
      <c r="B774" s="161" t="s">
        <v>1418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1419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1432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1420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1421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1422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1423</v>
      </c>
      <c r="C780" s="162" t="s">
        <v>1428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1424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1435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1434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1425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1426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1433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1524</v>
      </c>
      <c r="K786" s="234"/>
    </row>
    <row r="787" spans="1:11" ht="30" x14ac:dyDescent="0.25">
      <c r="A787" s="160">
        <v>44148</v>
      </c>
      <c r="B787" s="161" t="s">
        <v>1427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1442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1511</v>
      </c>
      <c r="K788" s="234"/>
    </row>
    <row r="789" spans="1:11" ht="30" x14ac:dyDescent="0.25">
      <c r="A789" s="160">
        <v>44111</v>
      </c>
      <c r="B789" s="161" t="s">
        <v>1443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1447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1448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1444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1445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1446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1449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1450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1451</v>
      </c>
      <c r="C797" s="178" t="s">
        <v>1458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1452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1453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1454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1524</v>
      </c>
      <c r="K800" s="234"/>
    </row>
    <row r="801" spans="1:11" ht="30" x14ac:dyDescent="0.25">
      <c r="A801" s="174">
        <v>44168</v>
      </c>
      <c r="B801" s="175" t="s">
        <v>1455</v>
      </c>
      <c r="C801" s="178" t="s">
        <v>1459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1456</v>
      </c>
      <c r="C802" s="178" t="s">
        <v>1460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1524</v>
      </c>
      <c r="K802" s="234"/>
    </row>
    <row r="803" spans="1:11" ht="30" x14ac:dyDescent="0.25">
      <c r="A803" s="15">
        <v>44168</v>
      </c>
      <c r="B803" s="14" t="s">
        <v>1606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1606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1606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1605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1605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1457</v>
      </c>
      <c r="C808" s="178" t="s">
        <v>1461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1605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1473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1474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1475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1476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1477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1478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1462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1463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1464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1465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1466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1467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1468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 t="s">
        <v>1511</v>
      </c>
      <c r="K822" s="234"/>
    </row>
    <row r="823" spans="1:11" ht="30" x14ac:dyDescent="0.25">
      <c r="A823" s="174">
        <v>44190</v>
      </c>
      <c r="B823" s="175" t="s">
        <v>1469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1470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1471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1472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1479</v>
      </c>
      <c r="C827" s="176" t="s">
        <v>1495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1480</v>
      </c>
      <c r="C828" s="176" t="s">
        <v>1496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1481</v>
      </c>
      <c r="C829" s="176" t="s">
        <v>1497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1482</v>
      </c>
      <c r="C830" s="176" t="s">
        <v>1498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1483</v>
      </c>
      <c r="C831" s="176" t="s">
        <v>1499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1484</v>
      </c>
      <c r="C832" s="176" t="s">
        <v>1500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1485</v>
      </c>
      <c r="C833" s="176" t="s">
        <v>1501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1486</v>
      </c>
      <c r="C834" s="176" t="s">
        <v>1502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1487</v>
      </c>
      <c r="C835" s="176" t="s">
        <v>1503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1488</v>
      </c>
      <c r="C836" s="176" t="s">
        <v>1504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1489</v>
      </c>
      <c r="C837" s="176" t="s">
        <v>1505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1490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1491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1524</v>
      </c>
      <c r="K839" s="235"/>
    </row>
    <row r="840" spans="1:11" ht="30" x14ac:dyDescent="0.25">
      <c r="A840" s="174">
        <v>44189</v>
      </c>
      <c r="B840" s="175" t="s">
        <v>1492</v>
      </c>
      <c r="C840" s="176" t="s">
        <v>1506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1493</v>
      </c>
      <c r="C841" s="176" t="s">
        <v>1507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1508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1494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1509</v>
      </c>
      <c r="C844" s="176" t="s">
        <v>1510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1512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1513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1514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1515</v>
      </c>
      <c r="C848" s="198" t="s">
        <v>1519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1516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1523</v>
      </c>
      <c r="C850" s="198" t="s">
        <v>1520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1517</v>
      </c>
      <c r="C851" s="198" t="s">
        <v>1521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1518</v>
      </c>
      <c r="C852" s="198" t="s">
        <v>1522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1528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1525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1526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1529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1527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1531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1532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1533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1534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1535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1536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1537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1534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1538</v>
      </c>
      <c r="C866" s="200" t="s">
        <v>1546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1539</v>
      </c>
      <c r="C867" s="200" t="s">
        <v>1547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1548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1540</v>
      </c>
      <c r="C869" s="200" t="s">
        <v>1378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1541</v>
      </c>
      <c r="C870" s="200" t="s">
        <v>1549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1542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1543</v>
      </c>
      <c r="C872" s="200" t="s">
        <v>1550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1544</v>
      </c>
      <c r="C873" s="202" t="s">
        <v>1551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1545</v>
      </c>
      <c r="C874" s="200" t="s">
        <v>1552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1429</v>
      </c>
      <c r="C875" s="203" t="s">
        <v>1557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1553</v>
      </c>
      <c r="C876" s="203" t="s">
        <v>1558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1385</v>
      </c>
      <c r="C877" s="203" t="s">
        <v>1377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1554</v>
      </c>
      <c r="C878" s="203" t="s">
        <v>1559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1555</v>
      </c>
      <c r="C880" s="203" t="s">
        <v>1561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1556</v>
      </c>
      <c r="C881" s="203" t="s">
        <v>1560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1562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1563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1564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1565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1566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1567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1568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1569</v>
      </c>
      <c r="C889" s="203" t="s">
        <v>1572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1570</v>
      </c>
      <c r="C890" s="203" t="s">
        <v>1573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1571</v>
      </c>
      <c r="C891" s="203" t="s">
        <v>1574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1577</v>
      </c>
      <c r="C892" s="204" t="s">
        <v>1585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1578</v>
      </c>
      <c r="C893" s="204" t="s">
        <v>1586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1579</v>
      </c>
      <c r="C894" s="204" t="s">
        <v>1587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1584</v>
      </c>
      <c r="C895" s="204" t="s">
        <v>1588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1583</v>
      </c>
      <c r="C896" s="204" t="s">
        <v>1589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1580</v>
      </c>
      <c r="C897" s="204" t="s">
        <v>1590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1581</v>
      </c>
      <c r="C898" s="204" t="s">
        <v>1591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1582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1593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1594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1596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1595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1597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1598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1599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1600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1592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1601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1602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1607</v>
      </c>
      <c r="C914" s="208" t="s">
        <v>1611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1608</v>
      </c>
      <c r="C915" s="209" t="s">
        <v>1505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1609</v>
      </c>
      <c r="C916" s="210" t="s">
        <v>1612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1610</v>
      </c>
      <c r="C917" s="88" t="s">
        <v>1613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1412</v>
      </c>
      <c r="C918" s="88" t="s">
        <v>1617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1614</v>
      </c>
      <c r="C919" s="88" t="s">
        <v>1618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1615</v>
      </c>
      <c r="C920" s="88" t="s">
        <v>1619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1616</v>
      </c>
      <c r="C921" s="88" t="s">
        <v>1620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2127</v>
      </c>
      <c r="C922" s="237" t="s">
        <v>2128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1624</v>
      </c>
      <c r="C923" s="90" t="s">
        <v>1628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1625</v>
      </c>
      <c r="C924" s="90" t="s">
        <v>1629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1626</v>
      </c>
      <c r="C925" s="90" t="s">
        <v>1630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1673</v>
      </c>
      <c r="C926" s="211" t="s">
        <v>1672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1486</v>
      </c>
      <c r="C927" s="90" t="s">
        <v>1502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1627</v>
      </c>
      <c r="C928" s="90" t="s">
        <v>1631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1632</v>
      </c>
      <c r="C929" s="90" t="s">
        <v>1633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1634</v>
      </c>
      <c r="C930" s="90" t="s">
        <v>1635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1674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1674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1636</v>
      </c>
      <c r="C933" s="90" t="s">
        <v>1637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1638</v>
      </c>
      <c r="C934" s="90" t="s">
        <v>1639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1640</v>
      </c>
      <c r="C935" s="90" t="s">
        <v>1641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1642</v>
      </c>
      <c r="C936" s="90" t="s">
        <v>1643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1645</v>
      </c>
      <c r="C937" s="90" t="s">
        <v>1644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1646</v>
      </c>
      <c r="C938" s="96" t="s">
        <v>1655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1647</v>
      </c>
      <c r="C939" s="96" t="s">
        <v>1656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1648</v>
      </c>
      <c r="C940" s="96" t="s">
        <v>1657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1649</v>
      </c>
      <c r="C941" s="96" t="s">
        <v>1658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1650</v>
      </c>
      <c r="C942" s="96" t="s">
        <v>1659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1650</v>
      </c>
      <c r="C943" s="96" t="s">
        <v>1659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1651</v>
      </c>
      <c r="C944" s="96" t="s">
        <v>1660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1652</v>
      </c>
      <c r="C945" s="96" t="s">
        <v>1661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1653</v>
      </c>
      <c r="C946" s="96" t="s">
        <v>1662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1654</v>
      </c>
      <c r="C947" s="96" t="s">
        <v>1663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1664</v>
      </c>
      <c r="C948" s="90" t="s">
        <v>1665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1666</v>
      </c>
      <c r="C949" s="96" t="s">
        <v>1667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1668</v>
      </c>
      <c r="C950" s="96" t="s">
        <v>1669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1670</v>
      </c>
      <c r="C951" s="96" t="s">
        <v>1671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1577</v>
      </c>
      <c r="C952" s="212" t="s">
        <v>1585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1675</v>
      </c>
      <c r="C953" s="212" t="s">
        <v>1676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1679</v>
      </c>
      <c r="C954" s="94" t="s">
        <v>1681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1680</v>
      </c>
      <c r="C955" s="94" t="s">
        <v>1682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1677</v>
      </c>
      <c r="C956" s="94" t="s">
        <v>1683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1678</v>
      </c>
      <c r="C957" s="94" t="s">
        <v>1684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1685</v>
      </c>
      <c r="C958" s="100" t="s">
        <v>1686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1687</v>
      </c>
      <c r="C959" s="100" t="s">
        <v>1688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1689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45695</v>
      </c>
      <c r="J960" s="234"/>
      <c r="K960" s="235"/>
    </row>
    <row r="961" spans="1:11" ht="30" x14ac:dyDescent="0.25">
      <c r="A961" s="103">
        <v>44616</v>
      </c>
      <c r="B961" s="93" t="s">
        <v>1690</v>
      </c>
      <c r="C961" s="102" t="s">
        <v>1691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1692</v>
      </c>
      <c r="C962" s="100" t="s">
        <v>1693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2609</v>
      </c>
      <c r="C963" s="100" t="s">
        <v>1700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1694</v>
      </c>
      <c r="C964" s="100" t="s">
        <v>1701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1695</v>
      </c>
      <c r="C965" s="100" t="s">
        <v>1702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1696</v>
      </c>
      <c r="C966" s="100" t="s">
        <v>1703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1697</v>
      </c>
      <c r="C967" s="100" t="s">
        <v>1704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1698</v>
      </c>
      <c r="C968" s="100" t="s">
        <v>1705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1699</v>
      </c>
      <c r="C969" s="108" t="s">
        <v>1706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1707</v>
      </c>
      <c r="C970" s="100" t="s">
        <v>1708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1709</v>
      </c>
      <c r="C971" s="108" t="s">
        <v>1710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1711</v>
      </c>
      <c r="C972" s="108" t="s">
        <v>1716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1712</v>
      </c>
      <c r="C973" s="108" t="s">
        <v>1717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1713</v>
      </c>
      <c r="C974" s="108" t="s">
        <v>1718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1714</v>
      </c>
      <c r="C975" s="108" t="s">
        <v>1719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1715</v>
      </c>
      <c r="C976" s="108" t="s">
        <v>1720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1721</v>
      </c>
      <c r="C977" s="108" t="s">
        <v>1730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1722</v>
      </c>
      <c r="C978" s="108" t="s">
        <v>1731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1723</v>
      </c>
      <c r="C979" s="115" t="s">
        <v>1732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1724</v>
      </c>
      <c r="C980" s="108" t="s">
        <v>1733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1725</v>
      </c>
      <c r="C981" s="108" t="s">
        <v>1734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1726</v>
      </c>
      <c r="C982" s="108" t="s">
        <v>1374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1727</v>
      </c>
      <c r="C983" s="108" t="s">
        <v>1735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1728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1729</v>
      </c>
      <c r="C985" s="108" t="s">
        <v>1736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1721</v>
      </c>
      <c r="C986" s="108" t="s">
        <v>1730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1737</v>
      </c>
      <c r="C987" s="108" t="s">
        <v>1738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1739</v>
      </c>
      <c r="C988" s="108" t="s">
        <v>1740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1741</v>
      </c>
      <c r="C989" s="108" t="s">
        <v>1742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1743</v>
      </c>
      <c r="C990" s="108" t="s">
        <v>1744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1745</v>
      </c>
      <c r="C991" s="118" t="s">
        <v>1746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1747</v>
      </c>
      <c r="C992" s="108" t="s">
        <v>1748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1749</v>
      </c>
      <c r="C993" s="108" t="s">
        <v>1750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1751</v>
      </c>
      <c r="C994" s="108" t="s">
        <v>1752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1753</v>
      </c>
      <c r="C995" s="115" t="s">
        <v>1754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1755</v>
      </c>
      <c r="C996" s="100" t="s">
        <v>1756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45701</v>
      </c>
      <c r="J996" s="234"/>
      <c r="K996" s="234"/>
    </row>
    <row r="997" spans="1:11" ht="45" x14ac:dyDescent="0.25">
      <c r="A997" s="98">
        <v>44783</v>
      </c>
      <c r="B997" s="93" t="s">
        <v>1757</v>
      </c>
      <c r="C997" s="100" t="s">
        <v>1758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45693</v>
      </c>
      <c r="J997" s="234"/>
      <c r="K997" s="234"/>
    </row>
    <row r="998" spans="1:11" ht="45" x14ac:dyDescent="0.25">
      <c r="A998" s="98">
        <v>44784</v>
      </c>
      <c r="B998" s="93" t="s">
        <v>1759</v>
      </c>
      <c r="C998" s="100" t="s">
        <v>1760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1761</v>
      </c>
      <c r="C999" s="100" t="s">
        <v>1762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1763</v>
      </c>
      <c r="C1000" s="100" t="s">
        <v>1764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1765</v>
      </c>
      <c r="C1001" s="100" t="s">
        <v>1766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1767</v>
      </c>
      <c r="C1002" s="100" t="s">
        <v>1768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1769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1770</v>
      </c>
      <c r="C1004" s="100" t="s">
        <v>1771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1772</v>
      </c>
      <c r="C1005" s="100" t="s">
        <v>1773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1725</v>
      </c>
      <c r="C1006" s="100" t="s">
        <v>1734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1774</v>
      </c>
      <c r="C1007" s="100" t="s">
        <v>1775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1776</v>
      </c>
      <c r="C1008" s="100" t="s">
        <v>1777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1778</v>
      </c>
      <c r="C1009" s="100" t="s">
        <v>1779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1780</v>
      </c>
      <c r="C1010" s="100" t="s">
        <v>1781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1782</v>
      </c>
      <c r="C1011" s="100" t="s">
        <v>1783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1784</v>
      </c>
      <c r="C1012" s="100" t="s">
        <v>1785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1786</v>
      </c>
      <c r="C1013" s="100" t="s">
        <v>1787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1788</v>
      </c>
      <c r="C1014" s="100" t="s">
        <v>1789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1790</v>
      </c>
      <c r="C1015" s="119" t="s">
        <v>1791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1792</v>
      </c>
      <c r="C1016" s="119" t="s">
        <v>1793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1794</v>
      </c>
      <c r="C1017" s="119" t="s">
        <v>1795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1796</v>
      </c>
      <c r="C1018" s="119" t="s">
        <v>1797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1798</v>
      </c>
      <c r="C1019" s="119" t="s">
        <v>1799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1800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2129</v>
      </c>
      <c r="C1021" s="239" t="s">
        <v>2130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1801</v>
      </c>
      <c r="C1022" s="119" t="s">
        <v>1802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1803</v>
      </c>
      <c r="C1023" s="119" t="s">
        <v>1804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1805</v>
      </c>
      <c r="C1024" s="119" t="s">
        <v>1806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1805</v>
      </c>
      <c r="C1025" s="119" t="s">
        <v>1806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1807</v>
      </c>
      <c r="C1026" s="119" t="s">
        <v>1808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1809</v>
      </c>
      <c r="C1027" s="120" t="s">
        <v>1810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1811</v>
      </c>
      <c r="C1028" s="120" t="s">
        <v>1812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1813</v>
      </c>
      <c r="C1029" s="120" t="s">
        <v>1814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1815</v>
      </c>
      <c r="C1030" s="120" t="s">
        <v>1816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1817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1818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1819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1820</v>
      </c>
      <c r="C1035" s="120" t="s">
        <v>1546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1820</v>
      </c>
      <c r="C1036" s="120" t="s">
        <v>1546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1821</v>
      </c>
      <c r="C1037" s="119" t="s">
        <v>1730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1822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1823</v>
      </c>
      <c r="C1039" s="215" t="s">
        <v>1824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1825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1826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1827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1828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1829</v>
      </c>
      <c r="C1044" s="215" t="s">
        <v>1830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1831</v>
      </c>
      <c r="C1045" s="119" t="s">
        <v>1832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1833</v>
      </c>
      <c r="C1046" s="102" t="s">
        <v>1834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1835</v>
      </c>
      <c r="C1047" s="120" t="s">
        <v>1836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1837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1838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1838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1839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1840</v>
      </c>
      <c r="C1052" s="108" t="s">
        <v>1841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1842</v>
      </c>
      <c r="C1053" s="108" t="s">
        <v>1799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1843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1844</v>
      </c>
      <c r="C1055" s="108" t="s">
        <v>1845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45712</v>
      </c>
      <c r="J1055" s="234"/>
      <c r="K1055" s="234"/>
    </row>
    <row r="1056" spans="1:14" ht="30" x14ac:dyDescent="0.25">
      <c r="A1056" s="98">
        <v>44847</v>
      </c>
      <c r="B1056" s="106" t="s">
        <v>1846</v>
      </c>
      <c r="C1056" s="108" t="s">
        <v>1847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1848</v>
      </c>
      <c r="C1057" s="108" t="s">
        <v>1849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 t="s">
        <v>1511</v>
      </c>
      <c r="K1057" s="234"/>
    </row>
    <row r="1058" spans="1:11" ht="30" x14ac:dyDescent="0.25">
      <c r="A1058" s="98">
        <v>44848</v>
      </c>
      <c r="B1058" s="106" t="s">
        <v>1850</v>
      </c>
      <c r="C1058" s="108" t="s">
        <v>1706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1851</v>
      </c>
      <c r="C1059" s="108" t="s">
        <v>1852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1853</v>
      </c>
      <c r="C1060" s="108" t="s">
        <v>1742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1854</v>
      </c>
      <c r="C1061" s="108" t="s">
        <v>1855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1856</v>
      </c>
      <c r="C1062" s="108" t="s">
        <v>1857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1877</v>
      </c>
      <c r="C1063" s="108" t="s">
        <v>1858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1859</v>
      </c>
      <c r="C1064" s="115" t="s">
        <v>1756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1860</v>
      </c>
      <c r="C1065" s="108" t="s">
        <v>1861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1862</v>
      </c>
      <c r="C1066" s="108" t="s">
        <v>1863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1864</v>
      </c>
      <c r="C1067" s="108" t="s">
        <v>1865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45706</v>
      </c>
      <c r="J1067" s="234"/>
      <c r="K1067" s="234"/>
    </row>
    <row r="1068" spans="1:11" ht="30" x14ac:dyDescent="0.25">
      <c r="A1068" s="98">
        <v>44859</v>
      </c>
      <c r="B1068" s="114" t="s">
        <v>1866</v>
      </c>
      <c r="C1068" s="108" t="s">
        <v>1867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1868</v>
      </c>
      <c r="C1069" s="108" t="s">
        <v>1869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 t="s">
        <v>1876</v>
      </c>
      <c r="J1069" s="234"/>
      <c r="K1069" s="234"/>
    </row>
    <row r="1070" spans="1:11" ht="30" x14ac:dyDescent="0.25">
      <c r="A1070" s="98">
        <v>44867</v>
      </c>
      <c r="B1070" s="106" t="s">
        <v>1870</v>
      </c>
      <c r="C1070" s="108" t="s">
        <v>1871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1872</v>
      </c>
      <c r="C1071" s="108" t="s">
        <v>1873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1874</v>
      </c>
      <c r="C1072" s="108" t="s">
        <v>1875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1878</v>
      </c>
      <c r="C1073" s="108" t="s">
        <v>1942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1943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1879</v>
      </c>
      <c r="C1075" s="108" t="s">
        <v>1944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1880</v>
      </c>
      <c r="C1076" s="108" t="s">
        <v>1945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1881</v>
      </c>
      <c r="C1077" s="108" t="s">
        <v>1946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1882</v>
      </c>
      <c r="C1078" s="108" t="s">
        <v>1947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1883</v>
      </c>
      <c r="C1079" s="108" t="s">
        <v>1948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1884</v>
      </c>
      <c r="C1080" s="108" t="s">
        <v>1949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1885</v>
      </c>
      <c r="C1081" s="108" t="s">
        <v>1949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1886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1887</v>
      </c>
      <c r="C1083" s="108" t="s">
        <v>1950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1888</v>
      </c>
      <c r="C1084" s="108" t="s">
        <v>1951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1889</v>
      </c>
      <c r="C1085" s="108" t="s">
        <v>1952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1890</v>
      </c>
      <c r="C1086" s="108" t="s">
        <v>1953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1891</v>
      </c>
      <c r="C1087" s="108" t="s">
        <v>1954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1892</v>
      </c>
      <c r="C1088" s="108" t="s">
        <v>1955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1893</v>
      </c>
      <c r="C1089" s="108" t="s">
        <v>1956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1894</v>
      </c>
      <c r="C1090" s="108" t="s">
        <v>1957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1895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1896</v>
      </c>
      <c r="C1092" s="108" t="s">
        <v>1958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1897</v>
      </c>
      <c r="C1093" s="108" t="s">
        <v>1959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1898</v>
      </c>
      <c r="C1094" s="108" t="s">
        <v>1960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1899</v>
      </c>
      <c r="C1095" s="108" t="s">
        <v>1961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1900</v>
      </c>
      <c r="C1096" s="108" t="s">
        <v>1962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1901</v>
      </c>
      <c r="C1097" s="108" t="s">
        <v>1963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1902</v>
      </c>
      <c r="C1098" s="108" t="s">
        <v>1964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1903</v>
      </c>
      <c r="C1099" s="108" t="s">
        <v>1965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1904</v>
      </c>
      <c r="C1100" s="108" t="s">
        <v>1966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1905</v>
      </c>
      <c r="C1101" s="108" t="s">
        <v>1967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1906</v>
      </c>
      <c r="C1102" s="108" t="s">
        <v>1968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1907</v>
      </c>
      <c r="C1103" s="108" t="s">
        <v>1720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1908</v>
      </c>
      <c r="C1104" s="108" t="s">
        <v>1969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1909</v>
      </c>
      <c r="C1105" s="108" t="s">
        <v>1970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1910</v>
      </c>
      <c r="C1106" s="108" t="s">
        <v>1971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1477</v>
      </c>
      <c r="C1107" s="108" t="s">
        <v>1972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1911</v>
      </c>
      <c r="C1108" s="108" t="s">
        <v>1973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1912</v>
      </c>
      <c r="C1109" s="108" t="s">
        <v>1974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1913</v>
      </c>
      <c r="C1110" s="108" t="s">
        <v>1703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1914</v>
      </c>
      <c r="C1111" s="108" t="s">
        <v>1975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1915</v>
      </c>
      <c r="C1112" s="108" t="s">
        <v>1620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1916</v>
      </c>
      <c r="C1113" s="108" t="s">
        <v>1976</v>
      </c>
      <c r="D1113" s="93" t="s">
        <v>2001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1917</v>
      </c>
      <c r="C1114" s="108" t="s">
        <v>1977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1918</v>
      </c>
      <c r="C1115" s="108" t="s">
        <v>1978</v>
      </c>
      <c r="D1115" s="93" t="s">
        <v>2002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1919</v>
      </c>
      <c r="C1116" s="108" t="s">
        <v>1979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1920</v>
      </c>
      <c r="C1117" s="108" t="s">
        <v>1980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1921</v>
      </c>
      <c r="C1118" s="108" t="s">
        <v>1981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1922</v>
      </c>
      <c r="C1119" s="108" t="s">
        <v>1982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1923</v>
      </c>
      <c r="C1120" s="108" t="s">
        <v>1983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1924</v>
      </c>
      <c r="C1121" s="108" t="s">
        <v>1984</v>
      </c>
      <c r="D1121" s="93" t="s">
        <v>2002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1925</v>
      </c>
      <c r="C1122" s="108" t="s">
        <v>1742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1926</v>
      </c>
      <c r="C1123" s="108" t="s">
        <v>1985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1927</v>
      </c>
      <c r="C1124" s="108" t="s">
        <v>1986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1928</v>
      </c>
      <c r="C1125" s="108" t="s">
        <v>1987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1929</v>
      </c>
      <c r="C1126" s="108" t="s">
        <v>1988</v>
      </c>
      <c r="D1126" s="93" t="s">
        <v>2002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1930</v>
      </c>
      <c r="C1127" s="108" t="s">
        <v>1989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1931</v>
      </c>
      <c r="C1128" s="108" t="s">
        <v>1990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1932</v>
      </c>
      <c r="C1129" s="108" t="s">
        <v>1991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1933</v>
      </c>
      <c r="C1130" s="108" t="s">
        <v>1731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1934</v>
      </c>
      <c r="C1131" s="108" t="s">
        <v>1992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1935</v>
      </c>
      <c r="C1132" s="108" t="s">
        <v>1993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1936</v>
      </c>
      <c r="C1133" s="108" t="s">
        <v>1994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1602</v>
      </c>
      <c r="C1134" s="108" t="s">
        <v>1995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1937</v>
      </c>
      <c r="C1135" s="108" t="s">
        <v>1996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1938</v>
      </c>
      <c r="C1136" s="108" t="s">
        <v>1997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1939</v>
      </c>
      <c r="C1137" s="108" t="s">
        <v>1998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1940</v>
      </c>
      <c r="C1138" s="108" t="s">
        <v>1762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1803</v>
      </c>
      <c r="C1139" s="108" t="s">
        <v>1804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1941</v>
      </c>
      <c r="C1140" s="108" t="s">
        <v>1999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2409</v>
      </c>
      <c r="C1141" s="108" t="s">
        <v>2000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2003</v>
      </c>
      <c r="C1142" s="100" t="s">
        <v>2004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2005</v>
      </c>
      <c r="C1143" s="100" t="s">
        <v>2006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2007</v>
      </c>
      <c r="C1144" s="100" t="s">
        <v>2008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2009</v>
      </c>
      <c r="C1145" s="100" t="s">
        <v>2010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2011</v>
      </c>
      <c r="C1146" s="100" t="s">
        <v>1992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2012</v>
      </c>
      <c r="C1147" s="222" t="s">
        <v>2013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2014</v>
      </c>
      <c r="C1148" s="108" t="s">
        <v>2026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2015</v>
      </c>
      <c r="C1149" s="108" t="s">
        <v>2027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2016</v>
      </c>
      <c r="C1150" s="108" t="s">
        <v>2028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2017</v>
      </c>
      <c r="C1151" s="108" t="s">
        <v>2029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2018</v>
      </c>
      <c r="C1152" s="108" t="s">
        <v>2030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2019</v>
      </c>
      <c r="C1153" s="108" t="s">
        <v>2031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/>
      <c r="K1153" s="234"/>
    </row>
    <row r="1154" spans="1:11" ht="30" x14ac:dyDescent="0.25">
      <c r="A1154" s="98">
        <v>44984</v>
      </c>
      <c r="B1154" s="106" t="s">
        <v>2020</v>
      </c>
      <c r="C1154" s="115" t="s">
        <v>2035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2021</v>
      </c>
      <c r="C1155" s="108" t="s">
        <v>2032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2022</v>
      </c>
      <c r="C1156" s="108" t="s">
        <v>1546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2023</v>
      </c>
      <c r="C1157" s="108" t="s">
        <v>2033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2024</v>
      </c>
      <c r="C1158" s="108" t="s">
        <v>2034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2025</v>
      </c>
      <c r="C1159" s="108" t="s">
        <v>1716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2037</v>
      </c>
      <c r="C1160" s="108" t="s">
        <v>2083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2038</v>
      </c>
      <c r="C1161" s="227" t="s">
        <v>2084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2039</v>
      </c>
      <c r="C1162" s="108" t="s">
        <v>2085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2036</v>
      </c>
      <c r="C1163" s="108" t="s">
        <v>2082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2040</v>
      </c>
      <c r="C1164" s="108" t="s">
        <v>2086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2041</v>
      </c>
      <c r="C1165" s="108" t="s">
        <v>2087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2042</v>
      </c>
      <c r="C1166" s="108" t="s">
        <v>1966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2043</v>
      </c>
      <c r="C1167" s="108" t="s">
        <v>2088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2044</v>
      </c>
      <c r="C1168" s="108" t="s">
        <v>1705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2045</v>
      </c>
      <c r="C1169" s="108" t="s">
        <v>2089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2046</v>
      </c>
      <c r="C1170" s="108" t="s">
        <v>2090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2047</v>
      </c>
      <c r="C1171" s="108" t="s">
        <v>2091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2048</v>
      </c>
      <c r="C1172" s="108" t="s">
        <v>2092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1828</v>
      </c>
      <c r="C1173" s="108" t="s">
        <v>2093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2049</v>
      </c>
      <c r="C1174" s="115" t="s">
        <v>2094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2050</v>
      </c>
      <c r="C1175" s="108" t="s">
        <v>2095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2051</v>
      </c>
      <c r="C1176" s="108" t="s">
        <v>2096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2053</v>
      </c>
      <c r="C1177" s="108" t="s">
        <v>2098</v>
      </c>
      <c r="D1177" s="93" t="s">
        <v>2126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2054</v>
      </c>
      <c r="C1178" s="108" t="s">
        <v>2099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2052</v>
      </c>
      <c r="C1179" s="228" t="s">
        <v>2097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2055</v>
      </c>
      <c r="C1180" s="108" t="s">
        <v>1510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2056</v>
      </c>
      <c r="C1181" s="229" t="s">
        <v>2100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2060</v>
      </c>
      <c r="C1182" s="108" t="s">
        <v>2104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2058</v>
      </c>
      <c r="C1183" s="108" t="s">
        <v>2102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2059</v>
      </c>
      <c r="C1184" s="108" t="s">
        <v>2103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2061</v>
      </c>
      <c r="C1185" s="108" t="s">
        <v>2105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2062</v>
      </c>
      <c r="C1186" s="108" t="s">
        <v>2106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2057</v>
      </c>
      <c r="C1187" s="108" t="s">
        <v>2101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2063</v>
      </c>
      <c r="C1188" s="108" t="s">
        <v>2107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1723</v>
      </c>
      <c r="C1189" s="108" t="s">
        <v>1732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2064</v>
      </c>
      <c r="C1190" s="108" t="s">
        <v>2108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2065</v>
      </c>
      <c r="C1191" s="108" t="s">
        <v>2109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2066</v>
      </c>
      <c r="C1192" s="108" t="s">
        <v>2110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2067</v>
      </c>
      <c r="C1193" s="108" t="s">
        <v>2111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2068</v>
      </c>
      <c r="C1194" s="108" t="s">
        <v>2112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2069</v>
      </c>
      <c r="C1195" s="108" t="s">
        <v>2113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2070</v>
      </c>
      <c r="C1196" s="108" t="s">
        <v>2114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2073</v>
      </c>
      <c r="C1197" s="108" t="s">
        <v>2117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2074</v>
      </c>
      <c r="C1198" s="108" t="s">
        <v>2118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2071</v>
      </c>
      <c r="C1199" s="108" t="s">
        <v>2115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2072</v>
      </c>
      <c r="C1200" s="108" t="s">
        <v>2116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2075</v>
      </c>
      <c r="C1201" s="108" t="s">
        <v>2119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2076</v>
      </c>
      <c r="C1202" s="108" t="s">
        <v>2120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2077</v>
      </c>
      <c r="C1203" s="108" t="s">
        <v>2121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2078</v>
      </c>
      <c r="C1204" s="108" t="s">
        <v>2122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2079</v>
      </c>
      <c r="C1205" s="108" t="s">
        <v>2123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2080</v>
      </c>
      <c r="C1206" s="108" t="s">
        <v>2124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2081</v>
      </c>
      <c r="C1207" s="108" t="s">
        <v>2125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1928</v>
      </c>
      <c r="C1208" s="239" t="s">
        <v>1987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2131</v>
      </c>
      <c r="C1209" s="239" t="s">
        <v>2132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1919</v>
      </c>
      <c r="C1210" s="239" t="s">
        <v>2133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2134</v>
      </c>
      <c r="C1211" s="239" t="s">
        <v>2135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2136</v>
      </c>
      <c r="C1212" s="239" t="s">
        <v>2137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2138</v>
      </c>
      <c r="C1213" s="239" t="s">
        <v>1959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2139</v>
      </c>
      <c r="C1214" s="239" t="s">
        <v>2140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2141</v>
      </c>
      <c r="C1215" s="239" t="s">
        <v>2142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2143</v>
      </c>
      <c r="C1216" s="239" t="s">
        <v>2144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2145</v>
      </c>
      <c r="C1217" s="239" t="s">
        <v>2146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1828</v>
      </c>
      <c r="C1218" s="239" t="s">
        <v>2093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2147</v>
      </c>
      <c r="C1219" s="239" t="s">
        <v>2148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2151</v>
      </c>
      <c r="C1220" s="239" t="s">
        <v>2152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2153</v>
      </c>
      <c r="C1221" s="239" t="s">
        <v>2154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2149</v>
      </c>
      <c r="C1222" s="239" t="s">
        <v>2150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2155</v>
      </c>
      <c r="C1223" s="239" t="s">
        <v>2156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2157</v>
      </c>
      <c r="C1224" s="239" t="s">
        <v>2158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2159</v>
      </c>
      <c r="C1225" s="239" t="s">
        <v>2160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2161</v>
      </c>
      <c r="C1226" s="239" t="s">
        <v>2162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2163</v>
      </c>
      <c r="C1227" s="239" t="s">
        <v>2164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2165</v>
      </c>
      <c r="C1228" s="239" t="s">
        <v>2166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2167</v>
      </c>
      <c r="C1229" s="239" t="s">
        <v>2168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2169</v>
      </c>
      <c r="C1230" s="239" t="s">
        <v>2170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2171</v>
      </c>
      <c r="C1231" s="239" t="s">
        <v>2172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2173</v>
      </c>
      <c r="C1232" s="239" t="s">
        <v>2174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2175</v>
      </c>
      <c r="C1233" s="239" t="s">
        <v>2176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2177</v>
      </c>
      <c r="C1234" s="239" t="s">
        <v>2178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2179</v>
      </c>
      <c r="C1235" s="239" t="s">
        <v>1952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2180</v>
      </c>
      <c r="C1236" s="243" t="s">
        <v>2203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2181</v>
      </c>
      <c r="C1237" s="239" t="s">
        <v>2204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2182</v>
      </c>
      <c r="C1238" s="243" t="s">
        <v>2205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2183</v>
      </c>
      <c r="C1239" s="239" t="s">
        <v>2206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2184</v>
      </c>
      <c r="C1240" s="243" t="s">
        <v>2207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2185</v>
      </c>
      <c r="C1241" s="243" t="s">
        <v>2208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2065</v>
      </c>
      <c r="C1242" s="239" t="s">
        <v>2109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2187</v>
      </c>
      <c r="C1243" s="239" t="s">
        <v>2210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2186</v>
      </c>
      <c r="C1244" s="239" t="s">
        <v>2209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2188</v>
      </c>
      <c r="C1245" s="239" t="s">
        <v>1802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2189</v>
      </c>
      <c r="C1246" s="239" t="s">
        <v>2211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2190</v>
      </c>
      <c r="C1247" s="239" t="s">
        <v>2212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2191</v>
      </c>
      <c r="C1248" s="239" t="s">
        <v>2213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2024</v>
      </c>
      <c r="C1249" s="239" t="s">
        <v>2034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2193</v>
      </c>
      <c r="C1250" s="239" t="s">
        <v>2215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2192</v>
      </c>
      <c r="C1251" s="239" t="s">
        <v>2214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2194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1916</v>
      </c>
      <c r="C1253" s="239" t="s">
        <v>1976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2195</v>
      </c>
      <c r="C1254" s="239" t="s">
        <v>2216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2196</v>
      </c>
      <c r="C1255" s="239" t="s">
        <v>2086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2197</v>
      </c>
      <c r="C1256" s="239" t="s">
        <v>2217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30" x14ac:dyDescent="0.25">
      <c r="A1257" s="247">
        <v>45072</v>
      </c>
      <c r="B1257" s="240" t="s">
        <v>2198</v>
      </c>
      <c r="C1257" s="239" t="s">
        <v>2218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2199</v>
      </c>
      <c r="C1258" s="239" t="s">
        <v>2219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2201</v>
      </c>
      <c r="C1259" s="239" t="s">
        <v>2221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2200</v>
      </c>
      <c r="C1260" s="239" t="s">
        <v>2220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2202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2222</v>
      </c>
      <c r="C1262" s="249" t="s">
        <v>2223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2224</v>
      </c>
      <c r="C1263" s="239" t="s">
        <v>2225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2226</v>
      </c>
      <c r="C1264" s="239" t="s">
        <v>1777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2227</v>
      </c>
      <c r="C1265" s="239" t="s">
        <v>2228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2229</v>
      </c>
      <c r="C1266" s="239" t="s">
        <v>2230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2045</v>
      </c>
      <c r="C1267" s="239" t="s">
        <v>2089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2231</v>
      </c>
      <c r="C1268" s="239" t="s">
        <v>2232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2147</v>
      </c>
      <c r="C1269" s="239" t="s">
        <v>2148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2235</v>
      </c>
      <c r="C1270" s="239" t="s">
        <v>2236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2233</v>
      </c>
      <c r="C1271" s="239" t="s">
        <v>2234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2237</v>
      </c>
      <c r="C1272" s="239" t="s">
        <v>2238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2239</v>
      </c>
      <c r="C1273" s="239" t="s">
        <v>2240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2241</v>
      </c>
      <c r="C1274" s="239" t="s">
        <v>2242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2245</v>
      </c>
      <c r="C1275" s="239" t="s">
        <v>1617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2243</v>
      </c>
      <c r="C1276" s="239" t="s">
        <v>2244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2246</v>
      </c>
      <c r="C1277" s="239" t="s">
        <v>2247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2248</v>
      </c>
      <c r="C1278" s="239" t="s">
        <v>2249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2250</v>
      </c>
      <c r="C1279" s="239" t="s">
        <v>2251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45777</v>
      </c>
      <c r="J1279" s="234"/>
      <c r="K1279" s="234"/>
    </row>
    <row r="1280" spans="1:11" ht="30" x14ac:dyDescent="0.25">
      <c r="A1280" s="233">
        <v>45098</v>
      </c>
      <c r="B1280" s="240" t="s">
        <v>2254</v>
      </c>
      <c r="C1280" s="239" t="s">
        <v>1775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2252</v>
      </c>
      <c r="C1281" s="239" t="s">
        <v>2253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2255</v>
      </c>
      <c r="C1282" s="239" t="s">
        <v>2029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46195</v>
      </c>
      <c r="J1282" s="234"/>
      <c r="K1282" s="234"/>
    </row>
    <row r="1283" spans="1:13" ht="45" x14ac:dyDescent="0.25">
      <c r="A1283" s="233">
        <v>45103</v>
      </c>
      <c r="B1283" s="240" t="s">
        <v>2258</v>
      </c>
      <c r="C1283" s="239" t="s">
        <v>1812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2259</v>
      </c>
      <c r="C1284" s="239" t="s">
        <v>2260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2256</v>
      </c>
      <c r="C1285" s="239" t="s">
        <v>2257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2261</v>
      </c>
      <c r="C1286" s="239" t="s">
        <v>1961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2262</v>
      </c>
      <c r="C1287" s="239" t="s">
        <v>1946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2071</v>
      </c>
      <c r="C1288" s="239" t="s">
        <v>2115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2265</v>
      </c>
      <c r="C1289" s="239" t="s">
        <v>2266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2263</v>
      </c>
      <c r="C1290" s="239" t="s">
        <v>2264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2267</v>
      </c>
      <c r="C1291" s="239" t="s">
        <v>2268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2269</v>
      </c>
      <c r="C1292" s="239" t="s">
        <v>2270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45757</v>
      </c>
      <c r="J1292" s="234"/>
      <c r="K1292" s="234"/>
    </row>
    <row r="1293" spans="1:13" ht="30" x14ac:dyDescent="0.25">
      <c r="A1293" s="233">
        <v>45107</v>
      </c>
      <c r="B1293" s="240" t="s">
        <v>2271</v>
      </c>
      <c r="C1293" s="239" t="s">
        <v>2272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1786</v>
      </c>
      <c r="C1294" s="239" t="s">
        <v>1787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2273</v>
      </c>
      <c r="C1295" s="239" t="s">
        <v>2274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2275</v>
      </c>
      <c r="C1296" s="239" t="s">
        <v>2276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2277</v>
      </c>
      <c r="C1297" s="239" t="s">
        <v>2278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2279</v>
      </c>
      <c r="C1298" s="239" t="s">
        <v>2280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2281</v>
      </c>
      <c r="C1299" s="239" t="s">
        <v>2282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2283</v>
      </c>
      <c r="C1300" s="239" t="s">
        <v>2284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2285</v>
      </c>
      <c r="C1301" s="239" t="s">
        <v>2286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1903</v>
      </c>
      <c r="C1302" s="239" t="s">
        <v>1965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2287</v>
      </c>
      <c r="C1303" s="239" t="s">
        <v>2288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2289</v>
      </c>
      <c r="C1304" s="239" t="s">
        <v>2290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2291</v>
      </c>
      <c r="C1305" s="239" t="s">
        <v>1857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1905</v>
      </c>
      <c r="C1306" s="239" t="s">
        <v>1967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2292</v>
      </c>
      <c r="C1307" s="239" t="s">
        <v>2293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2294</v>
      </c>
      <c r="C1308" s="239" t="s">
        <v>2295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2296</v>
      </c>
      <c r="C1309" s="239" t="s">
        <v>2297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2298</v>
      </c>
      <c r="C1310" s="239" t="s">
        <v>2299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2300</v>
      </c>
      <c r="C1311" s="239" t="s">
        <v>2301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2302</v>
      </c>
      <c r="C1312" s="239" t="s">
        <v>2303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2304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2305</v>
      </c>
      <c r="C1314" s="239" t="s">
        <v>2306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2307</v>
      </c>
      <c r="C1315" s="239" t="s">
        <v>1560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2308</v>
      </c>
      <c r="C1316" s="239" t="s">
        <v>2309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1632</v>
      </c>
      <c r="C1317" s="239" t="s">
        <v>1633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2202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2310</v>
      </c>
      <c r="C1319" s="239" t="s">
        <v>2311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2171</v>
      </c>
      <c r="C1320" s="239" t="s">
        <v>2172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2235</v>
      </c>
      <c r="C1321" s="239" t="s">
        <v>2236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2312</v>
      </c>
      <c r="C1322" s="239" t="s">
        <v>2313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2314</v>
      </c>
      <c r="C1323" s="239" t="s">
        <v>2315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2316</v>
      </c>
      <c r="C1324" s="239" t="s">
        <v>2317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2318</v>
      </c>
      <c r="C1325" s="239" t="s">
        <v>2319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2320</v>
      </c>
      <c r="C1326" s="239" t="s">
        <v>2340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 t="s">
        <v>1511</v>
      </c>
      <c r="K1326" s="234"/>
    </row>
    <row r="1327" spans="1:13" ht="30" x14ac:dyDescent="0.25">
      <c r="A1327" s="255">
        <v>45140</v>
      </c>
      <c r="B1327" s="117" t="s">
        <v>2202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2044</v>
      </c>
      <c r="C1328" s="239" t="s">
        <v>1705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2322</v>
      </c>
      <c r="C1329" s="239" t="s">
        <v>2342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2321</v>
      </c>
      <c r="C1330" s="239" t="s">
        <v>2341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2323</v>
      </c>
      <c r="C1331" s="239" t="s">
        <v>2343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2324</v>
      </c>
      <c r="C1332" s="239" t="s">
        <v>2344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1913</v>
      </c>
      <c r="C1333" s="239" t="s">
        <v>1703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2325</v>
      </c>
      <c r="C1334" s="239" t="s">
        <v>2345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2074</v>
      </c>
      <c r="C1335" s="239" t="s">
        <v>2346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2326</v>
      </c>
      <c r="C1336" s="239" t="s">
        <v>2347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2327</v>
      </c>
      <c r="C1337" s="239" t="s">
        <v>2348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2328</v>
      </c>
      <c r="C1338" s="239" t="s">
        <v>2349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2329</v>
      </c>
      <c r="C1339" s="239" t="s">
        <v>1381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2330</v>
      </c>
      <c r="C1340" s="239" t="s">
        <v>2350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2195</v>
      </c>
      <c r="C1341" s="239" t="s">
        <v>2216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2235</v>
      </c>
      <c r="C1342" s="239" t="s">
        <v>2236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2331</v>
      </c>
      <c r="C1343" s="239" t="s">
        <v>2351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2332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2333</v>
      </c>
      <c r="C1345" s="239" t="s">
        <v>2352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2334</v>
      </c>
      <c r="C1346" s="239" t="s">
        <v>2112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2335</v>
      </c>
      <c r="C1347" s="239" t="s">
        <v>2353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2336</v>
      </c>
      <c r="C1348" s="239" t="s">
        <v>2115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2337</v>
      </c>
      <c r="C1349" s="239" t="s">
        <v>2354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2338</v>
      </c>
      <c r="C1350" s="239" t="s">
        <v>2355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2339</v>
      </c>
      <c r="C1351" s="239" t="s">
        <v>2356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2357</v>
      </c>
      <c r="C1352" s="239" t="s">
        <v>2369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2358</v>
      </c>
      <c r="C1353" s="239" t="s">
        <v>2370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1511</v>
      </c>
      <c r="K1353" s="234"/>
    </row>
    <row r="1354" spans="1:11" ht="30" x14ac:dyDescent="0.25">
      <c r="A1354" s="233">
        <v>45175</v>
      </c>
      <c r="B1354" s="240" t="s">
        <v>2359</v>
      </c>
      <c r="C1354" s="239" t="s">
        <v>2371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2258</v>
      </c>
      <c r="C1355" s="239" t="s">
        <v>1812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2360</v>
      </c>
      <c r="C1356" s="239" t="s">
        <v>2372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2361</v>
      </c>
      <c r="C1357" s="239" t="s">
        <v>2373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2362</v>
      </c>
      <c r="C1358" s="239" t="s">
        <v>2374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2363</v>
      </c>
      <c r="C1359" s="239" t="s">
        <v>2375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2364</v>
      </c>
      <c r="C1360" s="239" t="s">
        <v>2376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2365</v>
      </c>
      <c r="C1361" s="239" t="s">
        <v>2377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2366</v>
      </c>
      <c r="C1362" s="239" t="s">
        <v>2378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2296</v>
      </c>
      <c r="C1363" s="239" t="s">
        <v>2297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2333</v>
      </c>
      <c r="C1364" s="239" t="s">
        <v>2352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1803</v>
      </c>
      <c r="C1365" s="239" t="s">
        <v>1804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2235</v>
      </c>
      <c r="C1366" s="239" t="s">
        <v>2236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2367</v>
      </c>
      <c r="C1367" s="239" t="s">
        <v>2379</v>
      </c>
      <c r="D1367" s="234" t="s">
        <v>2002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2368</v>
      </c>
      <c r="C1368" s="243" t="s">
        <v>2380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2381</v>
      </c>
      <c r="C1369" s="239" t="s">
        <v>2135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2382</v>
      </c>
      <c r="C1370" s="239" t="s">
        <v>2383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2384</v>
      </c>
      <c r="C1371" s="239" t="s">
        <v>2397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2175</v>
      </c>
      <c r="C1372" s="239" t="s">
        <v>2176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2385</v>
      </c>
      <c r="C1373" s="239" t="s">
        <v>2398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2386</v>
      </c>
      <c r="C1374" s="239" t="s">
        <v>2399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1697</v>
      </c>
      <c r="C1375" s="237" t="s">
        <v>1704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2147</v>
      </c>
      <c r="C1376" s="239" t="s">
        <v>2148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2138</v>
      </c>
      <c r="C1377" s="239" t="s">
        <v>1959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2387</v>
      </c>
      <c r="C1378" s="239" t="s">
        <v>2400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2389</v>
      </c>
      <c r="C1379" s="239" t="s">
        <v>1998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2390</v>
      </c>
      <c r="C1380" s="118" t="s">
        <v>2402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2388</v>
      </c>
      <c r="C1381" s="239" t="s">
        <v>2401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2391</v>
      </c>
      <c r="C1382" s="118" t="s">
        <v>2403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2392</v>
      </c>
      <c r="C1383" s="239" t="s">
        <v>2404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2393</v>
      </c>
      <c r="C1384" s="239" t="s">
        <v>2405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2394</v>
      </c>
      <c r="C1385" s="239" t="s">
        <v>2406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2167</v>
      </c>
      <c r="C1386" s="237" t="s">
        <v>2168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2395</v>
      </c>
      <c r="C1387" s="239" t="s">
        <v>2407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2396</v>
      </c>
      <c r="C1388" s="249" t="s">
        <v>2408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1615</v>
      </c>
      <c r="C1389" s="262" t="s">
        <v>1619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2410</v>
      </c>
      <c r="C1390" s="262" t="s">
        <v>2436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2411</v>
      </c>
      <c r="C1391" s="262" t="s">
        <v>2437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2412</v>
      </c>
      <c r="C1392" s="249" t="s">
        <v>2438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2413</v>
      </c>
      <c r="C1393" s="249" t="s">
        <v>2439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2414</v>
      </c>
      <c r="C1394" s="249" t="s">
        <v>2440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2415</v>
      </c>
      <c r="C1395" s="249" t="s">
        <v>1997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2318</v>
      </c>
      <c r="C1396" s="249" t="s">
        <v>2319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2416</v>
      </c>
      <c r="C1397" s="249" t="s">
        <v>2085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2224</v>
      </c>
      <c r="C1398" s="249" t="s">
        <v>2225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1934</v>
      </c>
      <c r="C1399" s="249" t="s">
        <v>1992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2417</v>
      </c>
      <c r="C1400" s="249" t="s">
        <v>2441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2421</v>
      </c>
      <c r="C1401" s="249" t="s">
        <v>2152</v>
      </c>
      <c r="D1401" s="238" t="s">
        <v>2001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2418</v>
      </c>
      <c r="C1402" s="249" t="s">
        <v>2442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2419</v>
      </c>
      <c r="C1403" s="249" t="s">
        <v>2099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2420</v>
      </c>
      <c r="C1404" s="249" t="s">
        <v>1969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1885</v>
      </c>
      <c r="C1405" s="249" t="s">
        <v>1949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2422</v>
      </c>
      <c r="C1406" s="249" t="s">
        <v>2443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1931</v>
      </c>
      <c r="C1407" s="249" t="s">
        <v>1990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2423</v>
      </c>
      <c r="C1408" s="249" t="s">
        <v>2444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2261</v>
      </c>
      <c r="C1409" s="249" t="s">
        <v>1961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1900</v>
      </c>
      <c r="C1410" s="249" t="s">
        <v>1962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1900</v>
      </c>
      <c r="C1411" s="249" t="s">
        <v>1962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2153</v>
      </c>
      <c r="C1412" s="249" t="s">
        <v>2154</v>
      </c>
      <c r="D1412" s="238" t="s">
        <v>2001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1446</v>
      </c>
      <c r="C1413" s="249" t="s">
        <v>2356</v>
      </c>
      <c r="D1413" s="238" t="s">
        <v>2001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2062</v>
      </c>
      <c r="C1414" s="249" t="s">
        <v>2106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2424</v>
      </c>
      <c r="C1415" s="249" t="s">
        <v>2445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2075</v>
      </c>
      <c r="C1416" s="249" t="s">
        <v>2119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2285</v>
      </c>
      <c r="C1417" s="249" t="s">
        <v>2286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2041</v>
      </c>
      <c r="C1418" s="249" t="s">
        <v>2087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2425</v>
      </c>
      <c r="C1419" s="249" t="s">
        <v>2446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2426</v>
      </c>
      <c r="C1420" s="262" t="s">
        <v>1861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1920</v>
      </c>
      <c r="C1421" s="262" t="s">
        <v>1980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2427</v>
      </c>
      <c r="C1422" s="262" t="s">
        <v>2447</v>
      </c>
      <c r="D1422" s="238" t="s">
        <v>2002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2074</v>
      </c>
      <c r="C1423" s="262" t="s">
        <v>2118</v>
      </c>
      <c r="D1423" s="238" t="s">
        <v>2002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2428</v>
      </c>
      <c r="C1424" s="262" t="s">
        <v>2448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2057</v>
      </c>
      <c r="C1425" s="249" t="s">
        <v>2101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45768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2429</v>
      </c>
      <c r="C1426" s="262" t="s">
        <v>2449</v>
      </c>
      <c r="D1426" s="238" t="s">
        <v>2002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2430</v>
      </c>
      <c r="C1427" s="262" t="s">
        <v>1995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2431</v>
      </c>
      <c r="C1428" s="262" t="s">
        <v>1717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2432</v>
      </c>
      <c r="C1429" s="262" t="s">
        <v>2008</v>
      </c>
      <c r="D1429" s="238" t="s">
        <v>2002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2147</v>
      </c>
      <c r="C1430" s="249" t="s">
        <v>2148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2336</v>
      </c>
      <c r="C1431" s="249" t="s">
        <v>2115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2433</v>
      </c>
      <c r="C1432" s="249" t="s">
        <v>2450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2434</v>
      </c>
      <c r="C1433" s="249" t="s">
        <v>2451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1729</v>
      </c>
      <c r="C1434" s="262" t="s">
        <v>1736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2435</v>
      </c>
      <c r="C1435" s="249" t="s">
        <v>2452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2453</v>
      </c>
      <c r="C1436" s="249" t="s">
        <v>2468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1792</v>
      </c>
      <c r="C1437" s="249" t="s">
        <v>1793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1925</v>
      </c>
      <c r="C1438" s="249" t="s">
        <v>1742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2454</v>
      </c>
      <c r="C1439" s="262" t="s">
        <v>2469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2409</v>
      </c>
      <c r="C1440" s="262" t="s">
        <v>2000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2455</v>
      </c>
      <c r="C1441" s="262" t="s">
        <v>2470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2456</v>
      </c>
      <c r="C1442" s="262" t="s">
        <v>2471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2457</v>
      </c>
      <c r="C1443" s="262" t="s">
        <v>2472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2458</v>
      </c>
      <c r="C1444" s="262" t="s">
        <v>2473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2025</v>
      </c>
      <c r="C1445" s="249" t="s">
        <v>1716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2459</v>
      </c>
      <c r="C1446" s="249" t="s">
        <v>2474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1928</v>
      </c>
      <c r="C1447" s="249" t="s">
        <v>1987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1562</v>
      </c>
      <c r="C1448" s="262" t="s">
        <v>2475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2003</v>
      </c>
      <c r="C1449" s="249" t="s">
        <v>2004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2460</v>
      </c>
      <c r="C1450" s="262" t="s">
        <v>2476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2461</v>
      </c>
      <c r="C1451" s="262" t="s">
        <v>2477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2462</v>
      </c>
      <c r="C1452" s="262" t="s">
        <v>2478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2463</v>
      </c>
      <c r="C1453" s="262" t="s">
        <v>2479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2165</v>
      </c>
      <c r="C1454" s="249" t="s">
        <v>2166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2464</v>
      </c>
      <c r="C1455" s="262" t="s">
        <v>2480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2465</v>
      </c>
      <c r="C1456" s="249" t="s">
        <v>2481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2466</v>
      </c>
      <c r="C1457" s="249" t="s">
        <v>2481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2467</v>
      </c>
      <c r="C1458" s="262" t="s">
        <v>2482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2291</v>
      </c>
      <c r="C1459" s="249" t="s">
        <v>1857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2483</v>
      </c>
      <c r="C1460" s="262" t="s">
        <v>2484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2396</v>
      </c>
      <c r="C1461" s="249" t="s">
        <v>2408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2039</v>
      </c>
      <c r="C1462" s="249" t="s">
        <v>2085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2044</v>
      </c>
      <c r="C1463" s="239" t="s">
        <v>1705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2485</v>
      </c>
      <c r="C1464" s="237" t="s">
        <v>2486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2267</v>
      </c>
      <c r="C1465" s="239" t="s">
        <v>2268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2487</v>
      </c>
      <c r="C1466" s="239" t="s">
        <v>2488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45713</v>
      </c>
      <c r="J1466" s="234"/>
      <c r="K1466" s="234"/>
    </row>
    <row r="1467" spans="1:13" ht="45" x14ac:dyDescent="0.25">
      <c r="A1467" s="233">
        <v>45356</v>
      </c>
      <c r="B1467" s="234" t="s">
        <v>2024</v>
      </c>
      <c r="C1467" s="266" t="s">
        <v>2034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2489</v>
      </c>
      <c r="C1468" s="266" t="s">
        <v>2498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45712</v>
      </c>
      <c r="J1468" s="234"/>
      <c r="K1468" s="234"/>
    </row>
    <row r="1469" spans="1:13" ht="45" x14ac:dyDescent="0.25">
      <c r="A1469" s="233">
        <v>45364</v>
      </c>
      <c r="B1469" s="234" t="s">
        <v>2490</v>
      </c>
      <c r="C1469" s="266" t="s">
        <v>2499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2491</v>
      </c>
      <c r="C1470" s="266" t="s">
        <v>2084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2491</v>
      </c>
      <c r="C1471" s="266" t="s">
        <v>2084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2036</v>
      </c>
      <c r="C1472" s="266" t="s">
        <v>2082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2492</v>
      </c>
      <c r="C1473" s="266" t="s">
        <v>2500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2493</v>
      </c>
      <c r="C1474" s="266" t="s">
        <v>2501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2494</v>
      </c>
      <c r="C1475" s="266" t="s">
        <v>2502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1685</v>
      </c>
      <c r="C1476" s="243" t="s">
        <v>1686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2495</v>
      </c>
      <c r="C1477" s="243" t="s">
        <v>1691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2496</v>
      </c>
      <c r="C1478" s="243" t="s">
        <v>2503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2497</v>
      </c>
      <c r="C1479" s="243" t="s">
        <v>1644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45742</v>
      </c>
      <c r="J1479" s="234"/>
      <c r="K1479" s="234"/>
    </row>
    <row r="1480" spans="1:11" ht="30" x14ac:dyDescent="0.25">
      <c r="A1480" s="247">
        <v>45393</v>
      </c>
      <c r="B1480" s="256" t="s">
        <v>2504</v>
      </c>
      <c r="C1480" s="266" t="s">
        <v>2510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2505</v>
      </c>
      <c r="C1481" s="266" t="s">
        <v>1836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1903</v>
      </c>
      <c r="C1482" s="266" t="s">
        <v>1965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2506</v>
      </c>
      <c r="C1483" s="266" t="s">
        <v>2511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2267</v>
      </c>
      <c r="C1485" s="266" t="s">
        <v>2268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2508</v>
      </c>
      <c r="C1486" s="266" t="s">
        <v>2512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2056</v>
      </c>
      <c r="C1487" s="266" t="s">
        <v>2100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2509</v>
      </c>
      <c r="C1488" s="266" t="s">
        <v>1988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2507</v>
      </c>
      <c r="C1489" s="266" t="s">
        <v>1946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2334</v>
      </c>
      <c r="C1490" s="243" t="s">
        <v>2112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2513</v>
      </c>
      <c r="C1491" s="243" t="s">
        <v>2164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45757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2011</v>
      </c>
      <c r="C1492" s="243" t="s">
        <v>1992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2415</v>
      </c>
      <c r="C1493" s="243" t="s">
        <v>1997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1899</v>
      </c>
      <c r="C1494" s="243" t="s">
        <v>1961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2514</v>
      </c>
      <c r="C1495" s="243" t="s">
        <v>2518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2515</v>
      </c>
      <c r="C1496" s="268" t="s">
        <v>2097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2458</v>
      </c>
      <c r="C1497" s="266" t="s">
        <v>2473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2516</v>
      </c>
      <c r="C1498" s="243" t="s">
        <v>2519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2517</v>
      </c>
      <c r="C1499" s="243" t="s">
        <v>2520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45737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2522</v>
      </c>
      <c r="C1500" s="239" t="s">
        <v>2523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2521</v>
      </c>
      <c r="C1501" s="239" t="s">
        <v>1982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2524</v>
      </c>
      <c r="C1502" s="239" t="s">
        <v>2525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2277</v>
      </c>
      <c r="C1503" s="239" t="s">
        <v>2278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2526</v>
      </c>
      <c r="C1504" s="239" t="s">
        <v>2150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2527</v>
      </c>
      <c r="C1505" s="239" t="s">
        <v>2528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45976</v>
      </c>
      <c r="J1505" s="234"/>
      <c r="K1505" s="234"/>
    </row>
    <row r="1506" spans="1:11" ht="30" x14ac:dyDescent="0.25">
      <c r="A1506" s="233">
        <v>45457</v>
      </c>
      <c r="B1506" s="240" t="s">
        <v>2277</v>
      </c>
      <c r="C1506" s="239" t="s">
        <v>2278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2184</v>
      </c>
      <c r="C1507" s="243" t="s">
        <v>2207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2529</v>
      </c>
      <c r="C1508" s="239" t="s">
        <v>2530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2531</v>
      </c>
      <c r="C1509" s="239" t="s">
        <v>2532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2533</v>
      </c>
      <c r="C1510" s="239" t="s">
        <v>2540</v>
      </c>
      <c r="D1510" s="234" t="s">
        <v>8</v>
      </c>
      <c r="E1510" s="256" t="s">
        <v>4</v>
      </c>
      <c r="F1510" s="256" t="s">
        <v>5</v>
      </c>
      <c r="G1510" s="245">
        <v>410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2534</v>
      </c>
      <c r="C1511" s="239" t="s">
        <v>2541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2535</v>
      </c>
      <c r="C1512" s="239" t="s">
        <v>2542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2462</v>
      </c>
      <c r="C1513" s="237" t="s">
        <v>2478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2396</v>
      </c>
      <c r="C1514" s="239" t="s">
        <v>2408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2536</v>
      </c>
      <c r="C1515" s="239" t="s">
        <v>2543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1891</v>
      </c>
      <c r="C1516" s="239" t="s">
        <v>1954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2537</v>
      </c>
      <c r="C1517" s="239" t="s">
        <v>2544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2538</v>
      </c>
      <c r="C1518" s="239" t="s">
        <v>2545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2539</v>
      </c>
      <c r="C1519" s="239" t="s">
        <v>2486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2198</v>
      </c>
      <c r="C1520" s="239" t="s">
        <v>2218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2546</v>
      </c>
      <c r="C1521" s="239" t="s">
        <v>2547</v>
      </c>
      <c r="D1521" s="234" t="s">
        <v>2001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2548</v>
      </c>
      <c r="C1522" s="239" t="s">
        <v>1961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2549</v>
      </c>
      <c r="C1523" s="239" t="s">
        <v>2550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2551</v>
      </c>
      <c r="C1524" s="239" t="s">
        <v>2552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2553</v>
      </c>
      <c r="C1525" s="239" t="s">
        <v>2554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2025</v>
      </c>
      <c r="C1526" s="239" t="s">
        <v>1716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2555</v>
      </c>
      <c r="C1527" s="239" t="s">
        <v>2556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2557</v>
      </c>
      <c r="C1528" s="239" t="s">
        <v>2558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2559</v>
      </c>
      <c r="C1529" s="239" t="s">
        <v>2560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2576</v>
      </c>
      <c r="C1530" s="239" t="s">
        <v>1996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2577</v>
      </c>
      <c r="C1531" s="239" t="s">
        <v>2561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2562</v>
      </c>
      <c r="C1532" s="239" t="s">
        <v>2563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2464</v>
      </c>
      <c r="C1533" s="237" t="s">
        <v>2480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2564</v>
      </c>
      <c r="C1534" s="243" t="s">
        <v>2565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2578</v>
      </c>
      <c r="C1535" s="239" t="s">
        <v>2566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2567</v>
      </c>
      <c r="C1536" s="239" t="s">
        <v>2568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2277</v>
      </c>
      <c r="C1537" s="239" t="s">
        <v>2278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1792</v>
      </c>
      <c r="C1538" s="239" t="s">
        <v>1793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2569</v>
      </c>
      <c r="C1539" s="239" t="s">
        <v>2570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1695</v>
      </c>
      <c r="C1540" s="243" t="s">
        <v>1702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2574</v>
      </c>
      <c r="C1541" s="239" t="s">
        <v>2575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2579</v>
      </c>
      <c r="C1542" s="239" t="s">
        <v>2571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2572</v>
      </c>
      <c r="C1543" s="239" t="s">
        <v>2573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2336</v>
      </c>
      <c r="C1544" s="243" t="s">
        <v>2115</v>
      </c>
      <c r="D1544" s="234" t="s">
        <v>2002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2580</v>
      </c>
      <c r="C1545" s="243" t="s">
        <v>2581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1881</v>
      </c>
      <c r="C1546" s="243" t="s">
        <v>1946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1477</v>
      </c>
      <c r="C1547" s="266" t="s">
        <v>1972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1993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2582</v>
      </c>
      <c r="C1549" s="243" t="s">
        <v>2583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2584</v>
      </c>
      <c r="C1550" s="239" t="s">
        <v>2585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2586</v>
      </c>
      <c r="C1551" s="239" t="s">
        <v>2587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1900</v>
      </c>
      <c r="C1552" s="239" t="s">
        <v>1962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2467</v>
      </c>
      <c r="C1553" s="239" t="s">
        <v>2482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2588</v>
      </c>
      <c r="C1554" s="239" t="s">
        <v>2512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2589</v>
      </c>
      <c r="C1555" s="239" t="s">
        <v>2590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1917</v>
      </c>
      <c r="C1556" s="239" t="s">
        <v>1977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2591</v>
      </c>
      <c r="C1557" s="239" t="s">
        <v>2592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2187</v>
      </c>
      <c r="C1558" s="239" t="s">
        <v>2210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1803</v>
      </c>
      <c r="C1559" s="239" t="s">
        <v>1804</v>
      </c>
      <c r="D1559" s="234" t="s">
        <v>8</v>
      </c>
      <c r="E1559" s="256" t="s">
        <v>4</v>
      </c>
      <c r="F1559" s="256" t="s">
        <v>5</v>
      </c>
      <c r="G1559" s="245">
        <v>10500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2409</v>
      </c>
      <c r="C1560" s="239" t="s">
        <v>2000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2593</v>
      </c>
      <c r="C1561" s="239" t="s">
        <v>2597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2594</v>
      </c>
      <c r="C1562" s="239" t="s">
        <v>2407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2548</v>
      </c>
      <c r="C1563" s="239" t="s">
        <v>1961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2595</v>
      </c>
      <c r="C1564" s="239" t="s">
        <v>1836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2596</v>
      </c>
      <c r="C1565" s="239" t="s">
        <v>2598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2599</v>
      </c>
      <c r="C1566" s="239" t="s">
        <v>2605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2600</v>
      </c>
      <c r="C1567" s="239" t="s">
        <v>1688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2601</v>
      </c>
      <c r="C1568" s="239" t="s">
        <v>2085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2602</v>
      </c>
      <c r="C1569" s="239" t="s">
        <v>2606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2603</v>
      </c>
      <c r="C1570" s="239" t="s">
        <v>2607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2604</v>
      </c>
      <c r="C1571" s="239" t="s">
        <v>2608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  <row r="1572" spans="1:11" ht="30" x14ac:dyDescent="0.25">
      <c r="A1572" s="242">
        <v>45695</v>
      </c>
      <c r="B1572" s="240" t="s">
        <v>2307</v>
      </c>
      <c r="C1572" s="239" t="s">
        <v>1560</v>
      </c>
      <c r="D1572" s="234" t="s">
        <v>8</v>
      </c>
      <c r="E1572" s="256" t="s">
        <v>4</v>
      </c>
      <c r="F1572" s="256" t="s">
        <v>5</v>
      </c>
      <c r="G1572" s="245">
        <v>8400</v>
      </c>
      <c r="H1572" s="256" t="s">
        <v>13</v>
      </c>
      <c r="I1572" s="242">
        <v>46880</v>
      </c>
      <c r="J1572" s="234"/>
      <c r="K1572" s="234"/>
    </row>
    <row r="1573" spans="1:11" ht="30" x14ac:dyDescent="0.25">
      <c r="A1573" s="242">
        <v>45702</v>
      </c>
      <c r="B1573" s="240" t="s">
        <v>2610</v>
      </c>
      <c r="C1573" s="239" t="s">
        <v>2611</v>
      </c>
      <c r="D1573" s="234" t="s">
        <v>9</v>
      </c>
      <c r="E1573" s="256" t="s">
        <v>4</v>
      </c>
      <c r="F1573" s="256" t="s">
        <v>5</v>
      </c>
      <c r="G1573" s="245">
        <v>2370</v>
      </c>
      <c r="H1573" s="256" t="s">
        <v>13</v>
      </c>
      <c r="I1573" s="242">
        <v>46794</v>
      </c>
      <c r="J1573" s="234"/>
      <c r="K1573" s="234"/>
    </row>
    <row r="1574" spans="1:11" ht="30" x14ac:dyDescent="0.25">
      <c r="A1574" s="242">
        <v>45716</v>
      </c>
      <c r="B1574" s="240" t="s">
        <v>2612</v>
      </c>
      <c r="C1574" s="239" t="s">
        <v>2488</v>
      </c>
      <c r="D1574" s="234" t="s">
        <v>8</v>
      </c>
      <c r="E1574" s="256" t="s">
        <v>4</v>
      </c>
      <c r="F1574" s="256" t="s">
        <v>5</v>
      </c>
      <c r="G1574" s="245">
        <v>25000</v>
      </c>
      <c r="H1574" s="256" t="s">
        <v>13</v>
      </c>
      <c r="I1574" s="242">
        <v>46382</v>
      </c>
      <c r="J1574" s="234"/>
      <c r="K1574" s="234"/>
    </row>
    <row r="1575" spans="1:11" ht="30" x14ac:dyDescent="0.25">
      <c r="A1575" s="242">
        <v>45720</v>
      </c>
      <c r="B1575" s="240" t="s">
        <v>2627</v>
      </c>
      <c r="C1575" s="239" t="s">
        <v>2628</v>
      </c>
      <c r="D1575" s="234" t="s">
        <v>8</v>
      </c>
      <c r="E1575" s="256" t="s">
        <v>4</v>
      </c>
      <c r="F1575" s="256" t="s">
        <v>5</v>
      </c>
      <c r="G1575" s="245">
        <v>2800</v>
      </c>
      <c r="H1575" s="256" t="s">
        <v>13</v>
      </c>
      <c r="I1575" s="242">
        <v>46175</v>
      </c>
      <c r="J1575" s="234"/>
      <c r="K1575" s="234"/>
    </row>
    <row r="1576" spans="1:11" ht="45" x14ac:dyDescent="0.25">
      <c r="A1576" s="242">
        <v>45721</v>
      </c>
      <c r="B1576" s="240" t="s">
        <v>2626</v>
      </c>
      <c r="C1576" s="275">
        <v>560102545502</v>
      </c>
      <c r="D1576" s="234" t="s">
        <v>8</v>
      </c>
      <c r="E1576" s="256" t="s">
        <v>4</v>
      </c>
      <c r="F1576" s="256" t="s">
        <v>5</v>
      </c>
      <c r="G1576" s="245">
        <v>300</v>
      </c>
      <c r="H1576" s="256" t="s">
        <v>13</v>
      </c>
      <c r="I1576" s="242">
        <v>46176</v>
      </c>
      <c r="J1576" s="234"/>
      <c r="K1576" s="234"/>
    </row>
    <row r="1577" spans="1:11" ht="30" x14ac:dyDescent="0.25">
      <c r="A1577" s="242">
        <v>45721</v>
      </c>
      <c r="B1577" s="240" t="s">
        <v>2624</v>
      </c>
      <c r="C1577" s="239" t="s">
        <v>2625</v>
      </c>
      <c r="D1577" s="234" t="s">
        <v>8</v>
      </c>
      <c r="E1577" s="256" t="s">
        <v>4</v>
      </c>
      <c r="F1577" s="256" t="s">
        <v>5</v>
      </c>
      <c r="G1577" s="245">
        <v>1584.73</v>
      </c>
      <c r="H1577" s="256" t="s">
        <v>13</v>
      </c>
      <c r="I1577" s="242">
        <v>47517</v>
      </c>
      <c r="J1577" s="234"/>
      <c r="K1577" s="234"/>
    </row>
    <row r="1578" spans="1:11" ht="45" x14ac:dyDescent="0.25">
      <c r="A1578" s="242">
        <v>45722</v>
      </c>
      <c r="B1578" s="240" t="s">
        <v>2415</v>
      </c>
      <c r="C1578" s="239" t="s">
        <v>1997</v>
      </c>
      <c r="D1578" s="234" t="s">
        <v>8</v>
      </c>
      <c r="E1578" s="256" t="s">
        <v>4</v>
      </c>
      <c r="F1578" s="256" t="s">
        <v>5</v>
      </c>
      <c r="G1578" s="245">
        <v>5000</v>
      </c>
      <c r="H1578" s="256" t="s">
        <v>13</v>
      </c>
      <c r="I1578" s="242">
        <v>46177</v>
      </c>
      <c r="J1578" s="234"/>
      <c r="K1578" s="234"/>
    </row>
    <row r="1579" spans="1:11" ht="30" x14ac:dyDescent="0.25">
      <c r="A1579" s="242">
        <v>45722</v>
      </c>
      <c r="B1579" s="240" t="s">
        <v>2629</v>
      </c>
      <c r="C1579" s="239" t="s">
        <v>2630</v>
      </c>
      <c r="D1579" s="234" t="s">
        <v>8</v>
      </c>
      <c r="E1579" s="256" t="s">
        <v>4</v>
      </c>
      <c r="F1579" s="256" t="s">
        <v>5</v>
      </c>
      <c r="G1579" s="245">
        <v>4900</v>
      </c>
      <c r="H1579" s="256" t="s">
        <v>13</v>
      </c>
      <c r="I1579" s="242">
        <v>46177</v>
      </c>
      <c r="J1579" s="234"/>
      <c r="K1579" s="234"/>
    </row>
    <row r="1580" spans="1:11" ht="30" x14ac:dyDescent="0.25">
      <c r="A1580" s="242">
        <v>45722</v>
      </c>
      <c r="B1580" s="240" t="s">
        <v>2631</v>
      </c>
      <c r="C1580" s="239" t="s">
        <v>2632</v>
      </c>
      <c r="D1580" s="234" t="s">
        <v>8</v>
      </c>
      <c r="E1580" s="256" t="s">
        <v>4</v>
      </c>
      <c r="F1580" s="256" t="s">
        <v>5</v>
      </c>
      <c r="G1580" s="245">
        <v>3500</v>
      </c>
      <c r="H1580" s="256" t="s">
        <v>13</v>
      </c>
      <c r="I1580" s="242">
        <v>46177</v>
      </c>
      <c r="J1580" s="234"/>
      <c r="K1580" s="234"/>
    </row>
    <row r="1581" spans="1:11" ht="30" x14ac:dyDescent="0.25">
      <c r="A1581" s="242">
        <v>45722</v>
      </c>
      <c r="B1581" s="240" t="s">
        <v>2633</v>
      </c>
      <c r="C1581" s="239" t="s">
        <v>2634</v>
      </c>
      <c r="D1581" s="234" t="s">
        <v>8</v>
      </c>
      <c r="E1581" s="256" t="s">
        <v>4</v>
      </c>
      <c r="F1581" s="256" t="s">
        <v>5</v>
      </c>
      <c r="G1581" s="245">
        <v>2000</v>
      </c>
      <c r="H1581" s="256" t="s">
        <v>13</v>
      </c>
      <c r="I1581" s="242">
        <v>46177</v>
      </c>
      <c r="J1581" s="234"/>
      <c r="K1581" s="234"/>
    </row>
    <row r="1582" spans="1:11" ht="30" x14ac:dyDescent="0.25">
      <c r="A1582" s="242">
        <v>45722</v>
      </c>
      <c r="B1582" s="240" t="s">
        <v>2064</v>
      </c>
      <c r="C1582" s="239" t="s">
        <v>2108</v>
      </c>
      <c r="D1582" s="234" t="s">
        <v>8</v>
      </c>
      <c r="E1582" s="256" t="s">
        <v>4</v>
      </c>
      <c r="F1582" s="256" t="s">
        <v>5</v>
      </c>
      <c r="G1582" s="245">
        <v>2800</v>
      </c>
      <c r="H1582" s="256" t="s">
        <v>13</v>
      </c>
      <c r="I1582" s="242">
        <v>46177</v>
      </c>
      <c r="J1582" s="234"/>
      <c r="K1582" s="234"/>
    </row>
    <row r="1583" spans="1:11" ht="30" x14ac:dyDescent="0.25">
      <c r="A1583" s="242">
        <v>45727</v>
      </c>
      <c r="B1583" s="240" t="s">
        <v>2613</v>
      </c>
      <c r="C1583" s="239" t="s">
        <v>1824</v>
      </c>
      <c r="D1583" s="234" t="s">
        <v>8</v>
      </c>
      <c r="E1583" s="256" t="s">
        <v>4</v>
      </c>
      <c r="F1583" s="256" t="s">
        <v>5</v>
      </c>
      <c r="G1583" s="245">
        <v>12400</v>
      </c>
      <c r="H1583" s="256" t="s">
        <v>13</v>
      </c>
      <c r="I1583" s="242">
        <v>46913</v>
      </c>
      <c r="J1583" s="234"/>
      <c r="K1583" s="234"/>
    </row>
    <row r="1584" spans="1:11" ht="30" x14ac:dyDescent="0.25">
      <c r="A1584" s="242">
        <v>45729</v>
      </c>
      <c r="B1584" s="240" t="s">
        <v>2614</v>
      </c>
      <c r="C1584" s="239" t="s">
        <v>2114</v>
      </c>
      <c r="D1584" s="234" t="s">
        <v>8</v>
      </c>
      <c r="E1584" s="256" t="s">
        <v>4</v>
      </c>
      <c r="F1584" s="256" t="s">
        <v>5</v>
      </c>
      <c r="G1584" s="245">
        <v>11000</v>
      </c>
      <c r="H1584" s="256" t="s">
        <v>13</v>
      </c>
      <c r="I1584" s="242">
        <v>46915</v>
      </c>
      <c r="J1584" s="234"/>
      <c r="K1584" s="234"/>
    </row>
    <row r="1585" spans="1:11" ht="30" x14ac:dyDescent="0.25">
      <c r="A1585" s="242">
        <v>45730</v>
      </c>
      <c r="B1585" s="240" t="s">
        <v>2307</v>
      </c>
      <c r="C1585" s="239" t="s">
        <v>1560</v>
      </c>
      <c r="D1585" s="234" t="s">
        <v>8</v>
      </c>
      <c r="E1585" s="256" t="s">
        <v>4</v>
      </c>
      <c r="F1585" s="256" t="s">
        <v>5</v>
      </c>
      <c r="G1585" s="245">
        <v>10500</v>
      </c>
      <c r="H1585" s="256" t="s">
        <v>13</v>
      </c>
      <c r="I1585" s="242">
        <v>46916</v>
      </c>
      <c r="J1585" s="234"/>
      <c r="K1585" s="234"/>
    </row>
    <row r="1586" spans="1:11" ht="45" x14ac:dyDescent="0.25">
      <c r="A1586" s="242">
        <v>45733</v>
      </c>
      <c r="B1586" s="240" t="s">
        <v>2615</v>
      </c>
      <c r="C1586" s="239" t="s">
        <v>2400</v>
      </c>
      <c r="D1586" s="234" t="s">
        <v>8</v>
      </c>
      <c r="E1586" s="256" t="s">
        <v>4</v>
      </c>
      <c r="F1586" s="256" t="s">
        <v>5</v>
      </c>
      <c r="G1586" s="245">
        <v>1500</v>
      </c>
      <c r="H1586" s="256" t="s">
        <v>13</v>
      </c>
      <c r="I1586" s="242">
        <v>46188</v>
      </c>
      <c r="J1586" s="234"/>
      <c r="K1586" s="234"/>
    </row>
    <row r="1587" spans="1:11" ht="45" x14ac:dyDescent="0.25">
      <c r="A1587" s="242">
        <v>45736</v>
      </c>
      <c r="B1587" s="240" t="s">
        <v>2616</v>
      </c>
      <c r="C1587" s="239" t="s">
        <v>1812</v>
      </c>
      <c r="D1587" s="234" t="s">
        <v>8</v>
      </c>
      <c r="E1587" s="256" t="s">
        <v>4</v>
      </c>
      <c r="F1587" s="256" t="s">
        <v>5</v>
      </c>
      <c r="G1587" s="245">
        <v>3500</v>
      </c>
      <c r="H1587" s="256" t="s">
        <v>13</v>
      </c>
      <c r="I1587" s="242">
        <v>46191</v>
      </c>
      <c r="J1587" s="234"/>
      <c r="K1587" s="234"/>
    </row>
    <row r="1588" spans="1:11" ht="45" x14ac:dyDescent="0.25">
      <c r="A1588" s="242">
        <v>45742</v>
      </c>
      <c r="B1588" s="240" t="s">
        <v>2617</v>
      </c>
      <c r="C1588" s="239" t="s">
        <v>2086</v>
      </c>
      <c r="D1588" s="234" t="s">
        <v>8</v>
      </c>
      <c r="E1588" s="256" t="s">
        <v>4</v>
      </c>
      <c r="F1588" s="256" t="s">
        <v>5</v>
      </c>
      <c r="G1588" s="245">
        <v>1456</v>
      </c>
      <c r="H1588" s="256" t="s">
        <v>13</v>
      </c>
      <c r="I1588" s="242">
        <v>46562</v>
      </c>
      <c r="J1588" s="234"/>
      <c r="K1588" s="234"/>
    </row>
    <row r="1589" spans="1:11" ht="30" x14ac:dyDescent="0.25">
      <c r="A1589" s="242">
        <v>45742</v>
      </c>
      <c r="B1589" s="240" t="s">
        <v>2618</v>
      </c>
      <c r="C1589" s="239" t="s">
        <v>2619</v>
      </c>
      <c r="D1589" s="234" t="s">
        <v>8</v>
      </c>
      <c r="E1589" s="256" t="s">
        <v>4</v>
      </c>
      <c r="F1589" s="256" t="s">
        <v>5</v>
      </c>
      <c r="G1589" s="245">
        <v>5600</v>
      </c>
      <c r="H1589" s="256" t="s">
        <v>13</v>
      </c>
      <c r="I1589" s="242">
        <v>46928</v>
      </c>
      <c r="J1589" s="234"/>
      <c r="K1589" s="234"/>
    </row>
    <row r="1590" spans="1:11" ht="30" x14ac:dyDescent="0.25">
      <c r="A1590" s="242">
        <v>45744</v>
      </c>
      <c r="B1590" s="240" t="s">
        <v>2620</v>
      </c>
      <c r="C1590" s="239" t="s">
        <v>2621</v>
      </c>
      <c r="D1590" s="234" t="s">
        <v>8</v>
      </c>
      <c r="E1590" s="256" t="s">
        <v>4</v>
      </c>
      <c r="F1590" s="256" t="s">
        <v>5</v>
      </c>
      <c r="G1590" s="245">
        <v>2100</v>
      </c>
      <c r="H1590" s="256" t="s">
        <v>13</v>
      </c>
      <c r="I1590" s="242">
        <v>46920</v>
      </c>
      <c r="J1590" s="234"/>
      <c r="K1590" s="234"/>
    </row>
    <row r="1591" spans="1:11" ht="30" x14ac:dyDescent="0.25">
      <c r="A1591" s="242">
        <v>45747</v>
      </c>
      <c r="B1591" s="240" t="s">
        <v>2622</v>
      </c>
      <c r="C1591" s="239" t="s">
        <v>2623</v>
      </c>
      <c r="D1591" s="234" t="s">
        <v>8</v>
      </c>
      <c r="E1591" s="256" t="s">
        <v>4</v>
      </c>
      <c r="F1591" s="256" t="s">
        <v>5</v>
      </c>
      <c r="G1591" s="245">
        <v>4984</v>
      </c>
      <c r="H1591" s="256" t="s">
        <v>13</v>
      </c>
      <c r="I1591" s="242">
        <v>46933</v>
      </c>
      <c r="J1591" s="234"/>
      <c r="K1591" s="234"/>
    </row>
    <row r="1592" spans="1:11" ht="45" x14ac:dyDescent="0.25">
      <c r="A1592" s="233">
        <v>45750</v>
      </c>
      <c r="B1592" s="240" t="s">
        <v>2635</v>
      </c>
      <c r="C1592" s="239" t="s">
        <v>1836</v>
      </c>
      <c r="D1592" s="234" t="s">
        <v>8</v>
      </c>
      <c r="E1592" s="256" t="s">
        <v>4</v>
      </c>
      <c r="F1592" s="256" t="s">
        <v>5</v>
      </c>
      <c r="G1592" s="245">
        <v>5600</v>
      </c>
      <c r="H1592" s="256" t="s">
        <v>13</v>
      </c>
      <c r="I1592" s="233">
        <v>46936</v>
      </c>
      <c r="J1592" s="234"/>
      <c r="K1592" s="234"/>
    </row>
    <row r="1593" spans="1:11" ht="45" x14ac:dyDescent="0.25">
      <c r="A1593" s="233">
        <v>45754</v>
      </c>
      <c r="B1593" s="240" t="s">
        <v>2601</v>
      </c>
      <c r="C1593" s="239" t="s">
        <v>2085</v>
      </c>
      <c r="D1593" s="234" t="s">
        <v>8</v>
      </c>
      <c r="E1593" s="256" t="s">
        <v>4</v>
      </c>
      <c r="F1593" s="256" t="s">
        <v>5</v>
      </c>
      <c r="G1593" s="245">
        <v>4550</v>
      </c>
      <c r="H1593" s="256" t="s">
        <v>13</v>
      </c>
      <c r="I1593" s="233">
        <v>46209</v>
      </c>
      <c r="J1593" s="234"/>
      <c r="K1593" s="234"/>
    </row>
    <row r="1594" spans="1:11" ht="45" x14ac:dyDescent="0.25">
      <c r="A1594" s="233">
        <v>45754</v>
      </c>
      <c r="B1594" s="240" t="s">
        <v>2548</v>
      </c>
      <c r="C1594" s="239" t="s">
        <v>1961</v>
      </c>
      <c r="D1594" s="234" t="s">
        <v>8</v>
      </c>
      <c r="E1594" s="256" t="s">
        <v>4</v>
      </c>
      <c r="F1594" s="256" t="s">
        <v>5</v>
      </c>
      <c r="G1594" s="245">
        <v>1500</v>
      </c>
      <c r="H1594" s="256" t="s">
        <v>13</v>
      </c>
      <c r="I1594" s="233">
        <v>46209</v>
      </c>
      <c r="J1594" s="234"/>
      <c r="K1594" s="234"/>
    </row>
    <row r="1595" spans="1:11" ht="30" x14ac:dyDescent="0.25">
      <c r="A1595" s="233">
        <v>45754</v>
      </c>
      <c r="B1595" s="240" t="s">
        <v>2636</v>
      </c>
      <c r="C1595" s="239" t="s">
        <v>1982</v>
      </c>
      <c r="D1595" s="234" t="s">
        <v>9</v>
      </c>
      <c r="E1595" s="256" t="s">
        <v>4</v>
      </c>
      <c r="F1595" s="256" t="s">
        <v>5</v>
      </c>
      <c r="G1595" s="245">
        <v>3500</v>
      </c>
      <c r="H1595" s="256" t="s">
        <v>13</v>
      </c>
      <c r="I1595" s="233">
        <v>46209</v>
      </c>
      <c r="J1595" s="234"/>
      <c r="K1595" s="234"/>
    </row>
    <row r="1596" spans="1:11" ht="45" x14ac:dyDescent="0.25">
      <c r="A1596" s="233">
        <v>45754</v>
      </c>
      <c r="B1596" s="240" t="s">
        <v>2065</v>
      </c>
      <c r="C1596" s="239" t="s">
        <v>2109</v>
      </c>
      <c r="D1596" s="234" t="s">
        <v>8</v>
      </c>
      <c r="E1596" s="256" t="s">
        <v>4</v>
      </c>
      <c r="F1596" s="256" t="s">
        <v>5</v>
      </c>
      <c r="G1596" s="245">
        <v>5000</v>
      </c>
      <c r="H1596" s="256" t="s">
        <v>13</v>
      </c>
      <c r="I1596" s="233">
        <v>46209</v>
      </c>
      <c r="J1596" s="234"/>
      <c r="K1596" s="234"/>
    </row>
    <row r="1597" spans="1:11" ht="30" x14ac:dyDescent="0.25">
      <c r="A1597" s="233">
        <v>45755</v>
      </c>
      <c r="B1597" s="240" t="s">
        <v>2046</v>
      </c>
      <c r="C1597" s="237" t="s">
        <v>2090</v>
      </c>
      <c r="D1597" s="234" t="s">
        <v>8</v>
      </c>
      <c r="E1597" s="256" t="s">
        <v>4</v>
      </c>
      <c r="F1597" s="256" t="s">
        <v>5</v>
      </c>
      <c r="G1597" s="245">
        <v>11000</v>
      </c>
      <c r="H1597" s="256" t="s">
        <v>13</v>
      </c>
      <c r="I1597" s="233">
        <v>46210</v>
      </c>
      <c r="J1597" s="234"/>
      <c r="K1597" s="234"/>
    </row>
    <row r="1598" spans="1:11" ht="45" x14ac:dyDescent="0.25">
      <c r="A1598" s="255">
        <v>45756</v>
      </c>
      <c r="B1598" s="117" t="s">
        <v>2409</v>
      </c>
      <c r="C1598" s="118" t="s">
        <v>2000</v>
      </c>
      <c r="D1598" s="234" t="s">
        <v>8</v>
      </c>
      <c r="E1598" s="256" t="s">
        <v>4</v>
      </c>
      <c r="F1598" s="256" t="s">
        <v>5</v>
      </c>
      <c r="G1598" s="254">
        <v>7000</v>
      </c>
      <c r="H1598" s="256" t="s">
        <v>13</v>
      </c>
      <c r="I1598" s="255">
        <v>46211</v>
      </c>
      <c r="J1598" s="234"/>
      <c r="K1598" s="234"/>
    </row>
    <row r="1599" spans="1:11" ht="45" x14ac:dyDescent="0.25">
      <c r="A1599" s="247">
        <v>45756</v>
      </c>
      <c r="B1599" s="260" t="s">
        <v>2042</v>
      </c>
      <c r="C1599" s="237" t="s">
        <v>1966</v>
      </c>
      <c r="D1599" s="256" t="s">
        <v>8</v>
      </c>
      <c r="E1599" s="256" t="s">
        <v>4</v>
      </c>
      <c r="F1599" s="256" t="s">
        <v>5</v>
      </c>
      <c r="G1599" s="257">
        <v>5000</v>
      </c>
      <c r="H1599" s="256" t="s">
        <v>13</v>
      </c>
      <c r="I1599" s="247">
        <v>46211</v>
      </c>
      <c r="J1599" s="234"/>
      <c r="K1599" s="234"/>
    </row>
    <row r="1600" spans="1:11" ht="45" x14ac:dyDescent="0.25">
      <c r="A1600" s="233">
        <v>45757</v>
      </c>
      <c r="B1600" s="240" t="s">
        <v>2637</v>
      </c>
      <c r="C1600" s="239" t="s">
        <v>2646</v>
      </c>
      <c r="D1600" s="234" t="s">
        <v>8</v>
      </c>
      <c r="E1600" s="256" t="s">
        <v>4</v>
      </c>
      <c r="F1600" s="256" t="s">
        <v>5</v>
      </c>
      <c r="G1600" s="245">
        <v>1000</v>
      </c>
      <c r="H1600" s="256" t="s">
        <v>13</v>
      </c>
      <c r="I1600" s="233">
        <v>46212</v>
      </c>
      <c r="J1600" s="234"/>
      <c r="K1600" s="234"/>
    </row>
    <row r="1601" spans="1:11" ht="30" x14ac:dyDescent="0.25">
      <c r="A1601" s="233">
        <v>45757</v>
      </c>
      <c r="B1601" s="240" t="s">
        <v>2638</v>
      </c>
      <c r="C1601" s="239" t="s">
        <v>2146</v>
      </c>
      <c r="D1601" s="234" t="s">
        <v>8</v>
      </c>
      <c r="E1601" s="256" t="s">
        <v>4</v>
      </c>
      <c r="F1601" s="256" t="s">
        <v>5</v>
      </c>
      <c r="G1601" s="245">
        <v>14000</v>
      </c>
      <c r="H1601" s="256" t="s">
        <v>13</v>
      </c>
      <c r="I1601" s="233">
        <v>46212</v>
      </c>
      <c r="J1601" s="234"/>
      <c r="K1601" s="234"/>
    </row>
    <row r="1602" spans="1:11" ht="45" x14ac:dyDescent="0.25">
      <c r="A1602" s="233">
        <v>45757</v>
      </c>
      <c r="B1602" s="240" t="s">
        <v>2639</v>
      </c>
      <c r="C1602" s="239" t="s">
        <v>2647</v>
      </c>
      <c r="D1602" s="234" t="s">
        <v>8</v>
      </c>
      <c r="E1602" s="256" t="s">
        <v>4</v>
      </c>
      <c r="F1602" s="256" t="s">
        <v>5</v>
      </c>
      <c r="G1602" s="245">
        <v>5000</v>
      </c>
      <c r="H1602" s="256" t="s">
        <v>13</v>
      </c>
      <c r="I1602" s="233">
        <v>46212</v>
      </c>
      <c r="J1602" s="234"/>
      <c r="K1602" s="234"/>
    </row>
    <row r="1603" spans="1:11" ht="45" x14ac:dyDescent="0.25">
      <c r="A1603" s="233">
        <v>45758</v>
      </c>
      <c r="B1603" s="240" t="s">
        <v>1900</v>
      </c>
      <c r="C1603" s="239" t="s">
        <v>1962</v>
      </c>
      <c r="D1603" s="234" t="s">
        <v>8</v>
      </c>
      <c r="E1603" s="256" t="s">
        <v>4</v>
      </c>
      <c r="F1603" s="256" t="s">
        <v>5</v>
      </c>
      <c r="G1603" s="245">
        <v>3000</v>
      </c>
      <c r="H1603" s="256" t="s">
        <v>13</v>
      </c>
      <c r="I1603" s="233">
        <v>46213</v>
      </c>
      <c r="J1603" s="234"/>
      <c r="K1603" s="234"/>
    </row>
    <row r="1604" spans="1:11" ht="30" x14ac:dyDescent="0.25">
      <c r="A1604" s="233">
        <v>45758</v>
      </c>
      <c r="B1604" s="240" t="s">
        <v>2153</v>
      </c>
      <c r="C1604" s="239" t="s">
        <v>2154</v>
      </c>
      <c r="D1604" s="234" t="s">
        <v>8</v>
      </c>
      <c r="E1604" s="256" t="s">
        <v>4</v>
      </c>
      <c r="F1604" s="256" t="s">
        <v>5</v>
      </c>
      <c r="G1604" s="245">
        <v>3500</v>
      </c>
      <c r="H1604" s="256" t="s">
        <v>13</v>
      </c>
      <c r="I1604" s="233">
        <v>46213</v>
      </c>
      <c r="J1604" s="234"/>
      <c r="K1604" s="234"/>
    </row>
    <row r="1605" spans="1:11" ht="45" x14ac:dyDescent="0.25">
      <c r="A1605" s="233">
        <v>45758</v>
      </c>
      <c r="B1605" s="240" t="s">
        <v>2285</v>
      </c>
      <c r="C1605" s="239" t="s">
        <v>2286</v>
      </c>
      <c r="D1605" s="234" t="s">
        <v>8</v>
      </c>
      <c r="E1605" s="256" t="s">
        <v>4</v>
      </c>
      <c r="F1605" s="256" t="s">
        <v>5</v>
      </c>
      <c r="G1605" s="245">
        <v>5000</v>
      </c>
      <c r="H1605" s="256" t="s">
        <v>13</v>
      </c>
      <c r="I1605" s="233">
        <v>46213</v>
      </c>
      <c r="J1605" s="234"/>
      <c r="K1605" s="234"/>
    </row>
    <row r="1606" spans="1:11" ht="45" x14ac:dyDescent="0.25">
      <c r="A1606" s="233">
        <v>45761</v>
      </c>
      <c r="B1606" s="240" t="s">
        <v>2640</v>
      </c>
      <c r="C1606" s="239" t="s">
        <v>2597</v>
      </c>
      <c r="D1606" s="234" t="s">
        <v>8</v>
      </c>
      <c r="E1606" s="256" t="s">
        <v>4</v>
      </c>
      <c r="F1606" s="256" t="s">
        <v>5</v>
      </c>
      <c r="G1606" s="245">
        <v>2450</v>
      </c>
      <c r="H1606" s="256" t="s">
        <v>13</v>
      </c>
      <c r="I1606" s="233">
        <v>46216</v>
      </c>
      <c r="J1606" s="234"/>
      <c r="K1606" s="234"/>
    </row>
    <row r="1607" spans="1:11" ht="30" x14ac:dyDescent="0.25">
      <c r="A1607" s="233">
        <v>45765</v>
      </c>
      <c r="B1607" s="240" t="s">
        <v>2641</v>
      </c>
      <c r="C1607" s="239" t="s">
        <v>2648</v>
      </c>
      <c r="D1607" s="234" t="s">
        <v>8</v>
      </c>
      <c r="E1607" s="256" t="s">
        <v>4</v>
      </c>
      <c r="F1607" s="256" t="s">
        <v>5</v>
      </c>
      <c r="G1607" s="245">
        <v>100</v>
      </c>
      <c r="H1607" s="256" t="s">
        <v>13</v>
      </c>
      <c r="I1607" s="233">
        <v>46860</v>
      </c>
      <c r="J1607" s="234"/>
      <c r="K1607" s="234"/>
    </row>
    <row r="1608" spans="1:11" ht="30" x14ac:dyDescent="0.25">
      <c r="A1608" s="233">
        <v>45770</v>
      </c>
      <c r="B1608" s="240" t="s">
        <v>2642</v>
      </c>
      <c r="C1608" s="237" t="s">
        <v>2112</v>
      </c>
      <c r="D1608" s="256" t="s">
        <v>8</v>
      </c>
      <c r="E1608" s="256" t="s">
        <v>4</v>
      </c>
      <c r="F1608" s="256" t="s">
        <v>5</v>
      </c>
      <c r="G1608" s="245">
        <v>10000</v>
      </c>
      <c r="H1608" s="256" t="s">
        <v>13</v>
      </c>
      <c r="I1608" s="233">
        <v>46166</v>
      </c>
      <c r="J1608" s="234"/>
      <c r="K1608" s="234"/>
    </row>
    <row r="1609" spans="1:11" ht="30" x14ac:dyDescent="0.25">
      <c r="A1609" s="233">
        <v>45771</v>
      </c>
      <c r="B1609" s="240" t="s">
        <v>2643</v>
      </c>
      <c r="C1609" s="237" t="s">
        <v>2649</v>
      </c>
      <c r="D1609" s="234" t="s">
        <v>8</v>
      </c>
      <c r="E1609" s="256" t="s">
        <v>4</v>
      </c>
      <c r="F1609" s="256" t="s">
        <v>5</v>
      </c>
      <c r="G1609" s="245">
        <v>15582</v>
      </c>
      <c r="H1609" s="256" t="s">
        <v>13</v>
      </c>
      <c r="I1609" s="233">
        <v>46067</v>
      </c>
      <c r="J1609" s="234"/>
      <c r="K1609" s="234"/>
    </row>
    <row r="1610" spans="1:11" ht="30" x14ac:dyDescent="0.25">
      <c r="A1610" s="233">
        <v>45771</v>
      </c>
      <c r="B1610" s="240" t="s">
        <v>2644</v>
      </c>
      <c r="C1610" s="239" t="s">
        <v>2650</v>
      </c>
      <c r="D1610" s="256" t="s">
        <v>8</v>
      </c>
      <c r="E1610" s="256" t="s">
        <v>4</v>
      </c>
      <c r="F1610" s="256" t="s">
        <v>5</v>
      </c>
      <c r="G1610" s="245">
        <v>950</v>
      </c>
      <c r="H1610" s="256" t="s">
        <v>13</v>
      </c>
      <c r="I1610" s="233">
        <v>46957</v>
      </c>
      <c r="J1610" s="234"/>
      <c r="K1610" s="234"/>
    </row>
    <row r="1611" spans="1:11" ht="30" x14ac:dyDescent="0.25">
      <c r="A1611" s="233">
        <v>45772</v>
      </c>
      <c r="B1611" s="240" t="s">
        <v>2645</v>
      </c>
      <c r="C1611" s="239" t="s">
        <v>2651</v>
      </c>
      <c r="D1611" s="256" t="s">
        <v>8</v>
      </c>
      <c r="E1611" s="256" t="s">
        <v>4</v>
      </c>
      <c r="F1611" s="256" t="s">
        <v>5</v>
      </c>
      <c r="G1611" s="245">
        <v>1385</v>
      </c>
      <c r="H1611" s="256" t="s">
        <v>13</v>
      </c>
      <c r="I1611" s="233">
        <v>46867</v>
      </c>
      <c r="J1611" s="234"/>
      <c r="K1611" s="234"/>
    </row>
    <row r="1612" spans="1:11" ht="30" x14ac:dyDescent="0.25">
      <c r="A1612" s="233">
        <v>45783</v>
      </c>
      <c r="B1612" s="240" t="s">
        <v>2652</v>
      </c>
      <c r="C1612" s="239" t="s">
        <v>2653</v>
      </c>
      <c r="D1612" s="256" t="s">
        <v>8</v>
      </c>
      <c r="E1612" s="256" t="s">
        <v>4</v>
      </c>
      <c r="F1612" s="256" t="s">
        <v>5</v>
      </c>
      <c r="G1612" s="245">
        <v>1270</v>
      </c>
      <c r="H1612" s="256" t="s">
        <v>13</v>
      </c>
      <c r="I1612" s="233">
        <v>46878</v>
      </c>
      <c r="J1612" s="234"/>
      <c r="K1612" s="234"/>
    </row>
    <row r="1613" spans="1:11" ht="30" x14ac:dyDescent="0.25">
      <c r="A1613" s="233">
        <v>45783</v>
      </c>
      <c r="B1613" s="240" t="s">
        <v>2654</v>
      </c>
      <c r="C1613" s="239" t="s">
        <v>2377</v>
      </c>
      <c r="D1613" s="256" t="s">
        <v>8</v>
      </c>
      <c r="E1613" s="256" t="s">
        <v>4</v>
      </c>
      <c r="F1613" s="256" t="s">
        <v>5</v>
      </c>
      <c r="G1613" s="245">
        <v>3500</v>
      </c>
      <c r="H1613" s="256" t="s">
        <v>13</v>
      </c>
      <c r="I1613" s="233">
        <v>46969</v>
      </c>
      <c r="J1613" s="234"/>
      <c r="K1613" s="234"/>
    </row>
    <row r="1614" spans="1:11" ht="45" x14ac:dyDescent="0.25">
      <c r="A1614" s="233">
        <v>45784</v>
      </c>
      <c r="B1614" s="240" t="s">
        <v>2655</v>
      </c>
      <c r="C1614" s="239" t="s">
        <v>2656</v>
      </c>
      <c r="D1614" s="256" t="s">
        <v>8</v>
      </c>
      <c r="E1614" s="256" t="s">
        <v>4</v>
      </c>
      <c r="F1614" s="256" t="s">
        <v>5</v>
      </c>
      <c r="G1614" s="245">
        <v>650</v>
      </c>
      <c r="H1614" s="256" t="s">
        <v>13</v>
      </c>
      <c r="I1614" s="233">
        <v>46239</v>
      </c>
      <c r="J1614" s="234"/>
      <c r="K1614" s="234"/>
    </row>
    <row r="1615" spans="1:11" ht="45" x14ac:dyDescent="0.25">
      <c r="A1615" s="233">
        <v>45789</v>
      </c>
      <c r="B1615" s="240" t="s">
        <v>2657</v>
      </c>
      <c r="C1615" s="237" t="s">
        <v>2166</v>
      </c>
      <c r="D1615" s="256" t="s">
        <v>8</v>
      </c>
      <c r="E1615" s="256" t="s">
        <v>4</v>
      </c>
      <c r="F1615" s="256" t="s">
        <v>5</v>
      </c>
      <c r="G1615" s="245">
        <v>2500</v>
      </c>
      <c r="H1615" s="256" t="s">
        <v>13</v>
      </c>
      <c r="I1615" s="233">
        <v>46244</v>
      </c>
      <c r="J1615" s="234"/>
      <c r="K1615" s="234"/>
    </row>
    <row r="1616" spans="1:11" ht="31.5" x14ac:dyDescent="0.25">
      <c r="A1616" s="233">
        <v>45797</v>
      </c>
      <c r="B1616" s="241" t="s">
        <v>1896</v>
      </c>
      <c r="C1616" s="239" t="s">
        <v>1958</v>
      </c>
      <c r="D1616" s="256" t="s">
        <v>9</v>
      </c>
      <c r="E1616" s="256" t="s">
        <v>4</v>
      </c>
      <c r="F1616" s="256" t="s">
        <v>5</v>
      </c>
      <c r="G1616" s="245">
        <v>8000</v>
      </c>
      <c r="H1616" s="256" t="s">
        <v>13</v>
      </c>
      <c r="I1616" s="233">
        <v>46982</v>
      </c>
      <c r="J1616" s="234"/>
      <c r="K1616" s="234"/>
    </row>
    <row r="1617" spans="1:11" ht="30" x14ac:dyDescent="0.25">
      <c r="A1617" s="233">
        <v>45799</v>
      </c>
      <c r="B1617" s="240" t="s">
        <v>2658</v>
      </c>
      <c r="C1617" s="239" t="s">
        <v>2659</v>
      </c>
      <c r="D1617" s="256" t="s">
        <v>8</v>
      </c>
      <c r="E1617" s="256" t="s">
        <v>4</v>
      </c>
      <c r="F1617" s="256" t="s">
        <v>5</v>
      </c>
      <c r="G1617" s="245">
        <v>3500</v>
      </c>
      <c r="H1617" s="256" t="s">
        <v>13</v>
      </c>
      <c r="I1617" s="233">
        <v>46985</v>
      </c>
      <c r="J1617" s="234"/>
      <c r="K1617" s="234"/>
    </row>
    <row r="1618" spans="1:11" ht="30" x14ac:dyDescent="0.25">
      <c r="A1618" s="233">
        <v>45800</v>
      </c>
      <c r="B1618" s="240" t="s">
        <v>2660</v>
      </c>
      <c r="C1618" s="239" t="s">
        <v>2661</v>
      </c>
      <c r="D1618" s="256" t="s">
        <v>8</v>
      </c>
      <c r="E1618" s="256" t="s">
        <v>4</v>
      </c>
      <c r="F1618" s="256" t="s">
        <v>5</v>
      </c>
      <c r="G1618" s="245">
        <v>3000</v>
      </c>
      <c r="H1618" s="256" t="s">
        <v>13</v>
      </c>
      <c r="I1618" s="233">
        <v>46895</v>
      </c>
      <c r="J1618" s="234"/>
      <c r="K1618" s="234"/>
    </row>
    <row r="1619" spans="1:11" ht="30" x14ac:dyDescent="0.25">
      <c r="A1619" s="233">
        <v>45800</v>
      </c>
      <c r="B1619" s="240" t="s">
        <v>2662</v>
      </c>
      <c r="C1619" s="239" t="s">
        <v>2033</v>
      </c>
      <c r="D1619" s="256" t="s">
        <v>8</v>
      </c>
      <c r="E1619" s="256" t="s">
        <v>4</v>
      </c>
      <c r="F1619" s="256" t="s">
        <v>5</v>
      </c>
      <c r="G1619" s="245">
        <v>847</v>
      </c>
      <c r="H1619" s="256" t="s">
        <v>13</v>
      </c>
      <c r="I1619" s="233">
        <v>46895</v>
      </c>
      <c r="J1619" s="234"/>
      <c r="K1619" s="234"/>
    </row>
    <row r="1620" spans="1:11" ht="30" x14ac:dyDescent="0.25">
      <c r="A1620" s="233">
        <v>45800</v>
      </c>
      <c r="B1620" s="240" t="s">
        <v>2663</v>
      </c>
      <c r="C1620" s="239" t="s">
        <v>2664</v>
      </c>
      <c r="D1620" s="256" t="s">
        <v>8</v>
      </c>
      <c r="E1620" s="256" t="s">
        <v>4</v>
      </c>
      <c r="F1620" s="256" t="s">
        <v>5</v>
      </c>
      <c r="G1620" s="245">
        <v>10710</v>
      </c>
      <c r="H1620" s="256" t="s">
        <v>13</v>
      </c>
      <c r="I1620" s="233">
        <v>46986</v>
      </c>
      <c r="J1620" s="234"/>
      <c r="K1620" s="234"/>
    </row>
  </sheetData>
  <autoFilter ref="A2:IP1611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80"/>
      <c r="B1" s="280"/>
      <c r="C1" s="280"/>
      <c r="D1" s="280"/>
      <c r="E1" s="280"/>
      <c r="F1" s="280"/>
      <c r="G1" s="280"/>
      <c r="H1" s="280"/>
      <c r="I1" s="280"/>
    </row>
    <row r="2" spans="1:26" ht="33.75" customHeight="1" x14ac:dyDescent="0.25">
      <c r="A2" s="11"/>
      <c r="B2" s="281" t="s">
        <v>6</v>
      </c>
      <c r="C2" s="282"/>
      <c r="D2" s="283"/>
      <c r="E2" s="284" t="s">
        <v>7</v>
      </c>
      <c r="F2" s="282"/>
      <c r="G2" s="282"/>
      <c r="H2" s="282"/>
      <c r="I2" s="282"/>
      <c r="J2" s="285" t="s">
        <v>1364</v>
      </c>
      <c r="K2" s="285" t="s">
        <v>1365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5"/>
      <c r="K3" s="285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1414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1415</v>
      </c>
      <c r="C6" s="56" t="s">
        <v>1416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1576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1623</v>
      </c>
      <c r="B8" s="58" t="s">
        <v>1575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1621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1414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1622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2025-06-02T10:40:38Z</dcterms:modified>
</cp:coreProperties>
</file>